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hfblaw.com\dfs\OG\15565 - INR Ohio, LLC\000-006 Rubel SE Unit\Original Application - Rubel SE Unit\"/>
    </mc:Choice>
  </mc:AlternateContent>
  <xr:revisionPtr revIDLastSave="0" documentId="13_ncr:1_{1F29D35C-7B66-477B-B554-D8C0B564ACFA}" xr6:coauthVersionLast="47" xr6:coauthVersionMax="47" xr10:uidLastSave="{00000000-0000-0000-0000-000000000000}"/>
  <bookViews>
    <workbookView xWindow="-120" yWindow="-120" windowWidth="29040" windowHeight="15720" xr2:uid="{20202A0E-FE62-4844-841A-2DDABF0E776D}"/>
  </bookViews>
  <sheets>
    <sheet name="Mailing List - Rubel SW" sheetId="3" r:id="rId1"/>
  </sheets>
  <definedNames>
    <definedName name="_xlnm._FilterDatabase" localSheetId="0" hidden="1">'Mailing List - Rubel SW'!$B$1:$I$246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<sst xmlns="http://schemas.openxmlformats.org/spreadsheetml/2006/main" count="1017" uniqueCount="624">
  <si>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</si>
  <si>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</si>
  <si>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</si>
  <si>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</si>
  <si>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</si>
  <si>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</si>
  <si>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</si>
  <si>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</si>
  <si>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TX</t>
  </si>
  <si>
    <t>WV</t>
  </si>
  <si>
    <t>OK</t>
  </si>
  <si>
    <t>Attn: Seth Jarvis</t>
  </si>
  <si>
    <t>INR Ohio, LLC</t>
  </si>
  <si>
    <t>Suite 400</t>
  </si>
  <si>
    <t xml:space="preserve">Morgantown </t>
  </si>
  <si>
    <t>Attn: Scott Elliott</t>
  </si>
  <si>
    <t>Expand Appalachia LLC</t>
  </si>
  <si>
    <t>PO Box 18496</t>
  </si>
  <si>
    <t>Oklahoma City</t>
  </si>
  <si>
    <t>EAP Ohio, LLC</t>
  </si>
  <si>
    <t>5487 San Felipe</t>
  </si>
  <si>
    <t>Houston</t>
  </si>
  <si>
    <t>2605 Cranberry Square</t>
  </si>
  <si>
    <t>Attn: Josh Williams</t>
  </si>
  <si>
    <t>Attn: Paul B. Westbrook</t>
  </si>
  <si>
    <t>Harris, Finley &amp; Bogle, P.C.</t>
  </si>
  <si>
    <t>777 Main Street</t>
  </si>
  <si>
    <t>Suite 1800</t>
  </si>
  <si>
    <t>Fort Worth</t>
  </si>
  <si>
    <t>William Combs</t>
  </si>
  <si>
    <t>Brian Curry</t>
  </si>
  <si>
    <t>Russell Curry, Jr.</t>
  </si>
  <si>
    <t>Mark Curry</t>
  </si>
  <si>
    <t>Jeffrey Curry</t>
  </si>
  <si>
    <t>Elizabeth E. Chugg</t>
  </si>
  <si>
    <t>Justin C. Chugg</t>
  </si>
  <si>
    <t>Timothy S. Hall</t>
  </si>
  <si>
    <t>Stephen Warner</t>
  </si>
  <si>
    <t>Denise A. Griffith</t>
  </si>
  <si>
    <t>Christine E. Hurtubise</t>
  </si>
  <si>
    <t>Edward A. Richey</t>
  </si>
  <si>
    <t>Walter Lee Clark</t>
  </si>
  <si>
    <t>Lisa Jane Robinson</t>
  </si>
  <si>
    <t>Angela Ballou</t>
  </si>
  <si>
    <t>Carman D. Friday</t>
  </si>
  <si>
    <t>Jane Rich (a/k/a Wilma Jane Rich)</t>
  </si>
  <si>
    <t>Charlotte McCoy</t>
  </si>
  <si>
    <t>Katherine Haselberger</t>
  </si>
  <si>
    <t>Matthew A. Blakney</t>
  </si>
  <si>
    <t>Robert Butts</t>
  </si>
  <si>
    <t>Dale R. Little</t>
  </si>
  <si>
    <t>Ruby A. Reidl</t>
  </si>
  <si>
    <t>Julia L. Halco</t>
  </si>
  <si>
    <t>Bruce Rinard</t>
  </si>
  <si>
    <t>Phyllis Wells</t>
  </si>
  <si>
    <t>Tate Wade</t>
  </si>
  <si>
    <t>Michael Aberegg</t>
  </si>
  <si>
    <t>Sarah Aberegg</t>
  </si>
  <si>
    <t>Chris Wilson</t>
  </si>
  <si>
    <t>Carrie Wilson</t>
  </si>
  <si>
    <t>Jeffrey Wilson</t>
  </si>
  <si>
    <t>Martha Wilson</t>
  </si>
  <si>
    <t>Barbara B. Handley</t>
  </si>
  <si>
    <t>Eugene O. Eye Sr.</t>
  </si>
  <si>
    <t>Marcia Jo Wells</t>
  </si>
  <si>
    <t>Gregg M. Stubbs</t>
  </si>
  <si>
    <t>Eugene O. Eye, Jr.</t>
  </si>
  <si>
    <t>Berman's Men's and Boys' Wear, Inc.</t>
  </si>
  <si>
    <t>Mary E. Logston</t>
  </si>
  <si>
    <t>Heirs and Assigns of Jane M. Nichols</t>
  </si>
  <si>
    <t>Buffalo Hills RV Resort, LLC</t>
  </si>
  <si>
    <t>Scot D. Seese</t>
  </si>
  <si>
    <t>Lew R. Delbert</t>
  </si>
  <si>
    <t>Linda Delbert</t>
  </si>
  <si>
    <t>Thomas J. Holmes, Sr.</t>
  </si>
  <si>
    <t>Gerald G. Ciofani</t>
  </si>
  <si>
    <t>The Unknown Heirs of Doris E. Ciofani</t>
  </si>
  <si>
    <t>Paul R. Killian</t>
  </si>
  <si>
    <t>Rosemary H. Killian</t>
  </si>
  <si>
    <t>Joseph Lang</t>
  </si>
  <si>
    <t>JoAnn M. Runyan</t>
  </si>
  <si>
    <t>Leslie Fitch</t>
  </si>
  <si>
    <t>James V. DeVendra</t>
  </si>
  <si>
    <t>Heirs and Assigns of Rose DeVendra</t>
  </si>
  <si>
    <t>Heirs and Assigns of Vincent P. DeVendra</t>
  </si>
  <si>
    <t>Daniel B. Reed</t>
  </si>
  <si>
    <t>John Zugaro</t>
  </si>
  <si>
    <t>Janet D. Tice</t>
  </si>
  <si>
    <t>Kimberly Harman</t>
  </si>
  <si>
    <t>Verlin Varney</t>
  </si>
  <si>
    <t>Joyce Varney</t>
  </si>
  <si>
    <t>Joe D. Phillips</t>
  </si>
  <si>
    <t>Gloria J. Dickson Phillips</t>
  </si>
  <si>
    <t>Donnie L. Crawford</t>
  </si>
  <si>
    <t>Myra Y. Crawford</t>
  </si>
  <si>
    <t>Gary L. King</t>
  </si>
  <si>
    <t>Nancy J. King</t>
  </si>
  <si>
    <t>Alyce Agostinella</t>
  </si>
  <si>
    <t>John Agostinella</t>
  </si>
  <si>
    <t>Karen E. McCammon</t>
  </si>
  <si>
    <t>Carla Webb</t>
  </si>
  <si>
    <t>Unknown Heirs and Assigns of Louise Rossetti</t>
  </si>
  <si>
    <t>Jonathan N. Horn</t>
  </si>
  <si>
    <t>Cody W. Tague</t>
  </si>
  <si>
    <t>Ralph W. Suarez, Jr.</t>
  </si>
  <si>
    <t>Elliot Technical Services, LLC</t>
  </si>
  <si>
    <t>Starling R. Zink</t>
  </si>
  <si>
    <t>Linda A. Zink</t>
  </si>
  <si>
    <t>Sirpilla Trailer Sales, Inc.</t>
  </si>
  <si>
    <t>The Unknown Heirs of Ruth M. Bowman</t>
  </si>
  <si>
    <t>Robert C. and Irma L. Strader</t>
  </si>
  <si>
    <t>Tony Stabile</t>
  </si>
  <si>
    <t>Bruce Stabile</t>
  </si>
  <si>
    <t>L. Kenneth Steiner, Jr.</t>
  </si>
  <si>
    <t>Dean A. Grant</t>
  </si>
  <si>
    <t>Donna A. Fowkes</t>
  </si>
  <si>
    <t>Denise A. Wheeler</t>
  </si>
  <si>
    <t>Debra A. Lapira</t>
  </si>
  <si>
    <t>Dale A. Grant</t>
  </si>
  <si>
    <t>Bryan Perkins</t>
  </si>
  <si>
    <t>Goo Goo Gaga Properties, LLC</t>
  </si>
  <si>
    <t>Yoder Family Group Limited, LLC</t>
  </si>
  <si>
    <t>Marvin D. Steed</t>
  </si>
  <si>
    <t>Jeffrey Steed</t>
  </si>
  <si>
    <t>Todd Stead</t>
  </si>
  <si>
    <t>John Hambrick</t>
  </si>
  <si>
    <t>Mary Hambrick</t>
  </si>
  <si>
    <t>Antero Minerals, LLC</t>
  </si>
  <si>
    <t>Linda L. Kidd</t>
  </si>
  <si>
    <t>Konrad Cavalier</t>
  </si>
  <si>
    <t>Larry L. Collins</t>
  </si>
  <si>
    <t>Bruce Sefert</t>
  </si>
  <si>
    <t>Paul L. Hamilton</t>
  </si>
  <si>
    <t>Linda Koebrich</t>
  </si>
  <si>
    <t>Gerald A. Tcimpidis</t>
  </si>
  <si>
    <t>Dustin A. Messer</t>
  </si>
  <si>
    <t>Amy Lyn Corder</t>
  </si>
  <si>
    <t>Cathy Jones</t>
  </si>
  <si>
    <t>Lindsey Hull</t>
  </si>
  <si>
    <t>Peter B. Troyan</t>
  </si>
  <si>
    <t>Karen J. Troyan</t>
  </si>
  <si>
    <t>Yoder Family Group, LLC</t>
  </si>
  <si>
    <t>Irma L. Strader</t>
  </si>
  <si>
    <t>Anna Iulianelli</t>
  </si>
  <si>
    <t>Timothy Czakoczi</t>
  </si>
  <si>
    <t>Jill Ann Canode</t>
  </si>
  <si>
    <t>Megan Bebout</t>
  </si>
  <si>
    <t>Kimberly Ann Spiert</t>
  </si>
  <si>
    <t>Nora Therese Bricker</t>
  </si>
  <si>
    <t>Russel A. Pickering</t>
  </si>
  <si>
    <t>Debra A. Pickering</t>
  </si>
  <si>
    <t>Rhonda L. Marshall</t>
  </si>
  <si>
    <t>Estate of Margaret J. Bules, Deceased</t>
  </si>
  <si>
    <t>Buffalo Hills Properties, Ltd.</t>
  </si>
  <si>
    <t>Larry A. Krone</t>
  </si>
  <si>
    <t>Shirley J. Krone</t>
  </si>
  <si>
    <t>David W. Krone</t>
  </si>
  <si>
    <t>Dianne M. Krone</t>
  </si>
  <si>
    <t>R. James Hammontree</t>
  </si>
  <si>
    <t>Heirs of Thomas Strussion</t>
  </si>
  <si>
    <t>Heirs of Linda M. Strussion</t>
  </si>
  <si>
    <t>Gary Keith Sall</t>
  </si>
  <si>
    <t>David Allen Sall</t>
  </si>
  <si>
    <t>Donna Renee Haer</t>
  </si>
  <si>
    <t>Harry F., Jr. or Florice A. Martin</t>
  </si>
  <si>
    <t>Daniel Dick</t>
  </si>
  <si>
    <t>Carrie Dick</t>
  </si>
  <si>
    <t>Pamela J. Lewis</t>
  </si>
  <si>
    <t>Gale E. Eye</t>
  </si>
  <si>
    <t>Harold C. Gillette</t>
  </si>
  <si>
    <t>Vicki L. Gillette</t>
  </si>
  <si>
    <t>Gary Spiert</t>
  </si>
  <si>
    <t>Christina J. Wade</t>
  </si>
  <si>
    <t>Charles A. Harriman</t>
  </si>
  <si>
    <t>Heirs and Assigns of Howard B. Clark</t>
  </si>
  <si>
    <t>Elizabeth R. Hornyak</t>
  </si>
  <si>
    <t>Clinton W. Curry</t>
  </si>
  <si>
    <t>Heirs and Assigns of Hugh McCafferty, Jr.</t>
  </si>
  <si>
    <t>Heirs and Assigns of Lois N. McCafferty</t>
  </si>
  <si>
    <t>Phillip Smith</t>
  </si>
  <si>
    <t>Gregory Allison</t>
  </si>
  <si>
    <t>Lauren E. Wells aka Laura E. Zimmer</t>
  </si>
  <si>
    <t>Michael John Decker</t>
  </si>
  <si>
    <t>State Convention of Baptists in Ohio</t>
  </si>
  <si>
    <t>5574 Opossum Run Road</t>
  </si>
  <si>
    <t>2599 NW 185th Street</t>
  </si>
  <si>
    <t>11516 Innes Court</t>
  </si>
  <si>
    <t>14 Madison Avenue</t>
  </si>
  <si>
    <t>8844 Barton Place</t>
  </si>
  <si>
    <t>PO Box 104</t>
  </si>
  <si>
    <t>20561 Myers Place</t>
  </si>
  <si>
    <t>175008 Corinthian Drive</t>
  </si>
  <si>
    <t>142 Mill Street E</t>
  </si>
  <si>
    <t>53557 Mud Run Road</t>
  </si>
  <si>
    <t>56995 Mount Nebo Road</t>
  </si>
  <si>
    <t>328 Sequoia Drive</t>
  </si>
  <si>
    <t>3561 Alvera Court</t>
  </si>
  <si>
    <t>823 McDonnell Drive</t>
  </si>
  <si>
    <t>1160 Gambier Street</t>
  </si>
  <si>
    <t>56718 Sarahsville Road</t>
  </si>
  <si>
    <t>1701 Irwin Avenue</t>
  </si>
  <si>
    <t>3890 Portland Trail Drive</t>
  </si>
  <si>
    <t>1859 Knollridge Court</t>
  </si>
  <si>
    <t>56910 Skyline Drive</t>
  </si>
  <si>
    <t>60054 Hickory Trail</t>
  </si>
  <si>
    <t>9748 Jellison Way</t>
  </si>
  <si>
    <t>56185 Opossum Run Road</t>
  </si>
  <si>
    <t>56450 Sarahsville Road</t>
  </si>
  <si>
    <t>54880 Opossum Run Road</t>
  </si>
  <si>
    <t>7430 Winchester Road</t>
  </si>
  <si>
    <t>PO Box 96</t>
  </si>
  <si>
    <t>10377 Pine Needle Trail</t>
  </si>
  <si>
    <t>203 Maple Avenue</t>
  </si>
  <si>
    <t>55544 Oppossum Road</t>
  </si>
  <si>
    <t>15070 Secrest Lane</t>
  </si>
  <si>
    <t>273 Rock Hill Road</t>
  </si>
  <si>
    <t>24095 Campbell Road</t>
  </si>
  <si>
    <t>108 Mill Street E</t>
  </si>
  <si>
    <t>54086 SR 566</t>
  </si>
  <si>
    <t>7236 Brycewood Circle NW</t>
  </si>
  <si>
    <t>54500 Harrington Lane</t>
  </si>
  <si>
    <t>23005 Jim Ball Road</t>
  </si>
  <si>
    <t>426 Wagon Road</t>
  </si>
  <si>
    <t>67330 Ebbert South Road, Lot 27</t>
  </si>
  <si>
    <t>PO Box 145</t>
  </si>
  <si>
    <t>1743 Deerwood Circle</t>
  </si>
  <si>
    <t>2990 Pigeon Run Road SW</t>
  </si>
  <si>
    <t>19700 Crooked Tree Road</t>
  </si>
  <si>
    <t>75 Pleasant Ridge Road</t>
  </si>
  <si>
    <t>52177 State Route 800</t>
  </si>
  <si>
    <t>1128 Douglas Avenue</t>
  </si>
  <si>
    <t>52475 State Route 800</t>
  </si>
  <si>
    <t>50877 State Route 26</t>
  </si>
  <si>
    <t>50159 Ozark Eddy Ridge Road</t>
  </si>
  <si>
    <t>2103 Paddy Mud Road</t>
  </si>
  <si>
    <t>69 Magua Drive</t>
  </si>
  <si>
    <t>56014 Brands Run Road</t>
  </si>
  <si>
    <t>5759 Strathmore Lane</t>
  </si>
  <si>
    <t>484 Groaning Rock Road</t>
  </si>
  <si>
    <t>4819 Monroe Street</t>
  </si>
  <si>
    <t>47884 Moore Ridge Road</t>
  </si>
  <si>
    <t>57504 Hospital Road</t>
  </si>
  <si>
    <t>54780 Opossum Run Road</t>
  </si>
  <si>
    <t>PO Box 2412</t>
  </si>
  <si>
    <t>4252 Franklin Street</t>
  </si>
  <si>
    <t>PO Box 395</t>
  </si>
  <si>
    <t>57701 Hospital Road</t>
  </si>
  <si>
    <t>900 Table Rock Lane</t>
  </si>
  <si>
    <t>1209 Whipple Avenue</t>
  </si>
  <si>
    <t>7236 Brycewood Circle</t>
  </si>
  <si>
    <t>211 Home Avenue</t>
  </si>
  <si>
    <t>1427 Easthill Square NE</t>
  </si>
  <si>
    <t>56325 Jordan Run Road</t>
  </si>
  <si>
    <t>148 Cast Valley Lane</t>
  </si>
  <si>
    <t>51683 Campfire Road</t>
  </si>
  <si>
    <t>104 Melrose Drive</t>
  </si>
  <si>
    <t>3018 Oak Street</t>
  </si>
  <si>
    <t>7079 Nave Road SW</t>
  </si>
  <si>
    <t>44782 Henthorn Road</t>
  </si>
  <si>
    <t>3954 Alward Road SW</t>
  </si>
  <si>
    <t>8905 Ravine Avenue</t>
  </si>
  <si>
    <t>45375 Township Road 272</t>
  </si>
  <si>
    <t>64591 Plainfield Road</t>
  </si>
  <si>
    <t>991 Salem Court</t>
  </si>
  <si>
    <t>5311 Little Turtle Drive</t>
  </si>
  <si>
    <t>56797 Valley Drive</t>
  </si>
  <si>
    <t>42839 State Route 78</t>
  </si>
  <si>
    <t>25247 Puerta Drive</t>
  </si>
  <si>
    <t>175 Woodside Drive</t>
  </si>
  <si>
    <t>1030 Vickers Road</t>
  </si>
  <si>
    <t>886 Sarcee Avenue</t>
  </si>
  <si>
    <t>PO Box 394</t>
  </si>
  <si>
    <t>35494 State Route 7</t>
  </si>
  <si>
    <t>14 Vernon Avenue</t>
  </si>
  <si>
    <t>6674 County Road 15</t>
  </si>
  <si>
    <t>49974 Mellott Ridge Road</t>
  </si>
  <si>
    <t>820 Venetia Road</t>
  </si>
  <si>
    <t>41870 Abelville Drive</t>
  </si>
  <si>
    <t>75615 McFarland Road</t>
  </si>
  <si>
    <t>3292 Kingston Avenue</t>
  </si>
  <si>
    <t>PO Box 274</t>
  </si>
  <si>
    <t>71999 Prokes Road</t>
  </si>
  <si>
    <t>16277 SW 20TH Street</t>
  </si>
  <si>
    <t>50616 Bolon Ridge Road</t>
  </si>
  <si>
    <t>359 Coyle Curtain RD</t>
  </si>
  <si>
    <t>14589 Mt. Eaton Street SW</t>
  </si>
  <si>
    <t>712 Fourth Street</t>
  </si>
  <si>
    <t>6521 Perry Road</t>
  </si>
  <si>
    <t>52900 Krebs Hill Road</t>
  </si>
  <si>
    <t>1005 Interstate Parkway</t>
  </si>
  <si>
    <t>43525 Willison Run Road</t>
  </si>
  <si>
    <t>11726 Hardcastle Road</t>
  </si>
  <si>
    <t>9304 Pebble Drive NE</t>
  </si>
  <si>
    <t>13607 Monteigne LN</t>
  </si>
  <si>
    <t>61682 Central Ave</t>
  </si>
  <si>
    <t>7080 State Route 676</t>
  </si>
  <si>
    <t>1693 Obetz Avenue</t>
  </si>
  <si>
    <t>PO Box 406</t>
  </si>
  <si>
    <t>58011 Hunter Road</t>
  </si>
  <si>
    <t>P.O. Box 306</t>
  </si>
  <si>
    <t>P.O. Box 84</t>
  </si>
  <si>
    <t>41931 Paine Road</t>
  </si>
  <si>
    <t>2277 Township Road 406</t>
  </si>
  <si>
    <t>56300 Hackle Burney Road</t>
  </si>
  <si>
    <t>2479 New Holland Pike</t>
  </si>
  <si>
    <t>7906 Bendemeer Drive</t>
  </si>
  <si>
    <t>5880 E Pike Lot 25</t>
  </si>
  <si>
    <t>9 Mary Bell Landing Road</t>
  </si>
  <si>
    <t>1615 Wynkoop Street</t>
  </si>
  <si>
    <t>PO Box 131</t>
  </si>
  <si>
    <t>1616 Ferndale Road NW</t>
  </si>
  <si>
    <t>1936 Michigan Ave</t>
  </si>
  <si>
    <t>46861 State Route 566</t>
  </si>
  <si>
    <t>5703 State Route 13 S</t>
  </si>
  <si>
    <t>54780 OH 566</t>
  </si>
  <si>
    <t>972 Ridgeview Lane</t>
  </si>
  <si>
    <t>1516 Byron Avenue SW</t>
  </si>
  <si>
    <t>151 Sheffield Road</t>
  </si>
  <si>
    <t>6489 1/2 Kemary Avenue SW</t>
  </si>
  <si>
    <t>19113 State Route 821</t>
  </si>
  <si>
    <t>1991 Blackfoot Court</t>
  </si>
  <si>
    <t>PO Box 336</t>
  </si>
  <si>
    <t>864 Stamper Branch Road</t>
  </si>
  <si>
    <t>36 Fairview Heights</t>
  </si>
  <si>
    <t>23462 Hideaway Dr. South</t>
  </si>
  <si>
    <t>44609 Dogskin Road</t>
  </si>
  <si>
    <t>3255 Holden Drive</t>
  </si>
  <si>
    <t>3712 Lake Avenue</t>
  </si>
  <si>
    <t>2277 TR 406</t>
  </si>
  <si>
    <t>713 Warren Street</t>
  </si>
  <si>
    <t>PO Box 14</t>
  </si>
  <si>
    <t>16277 SW 20th Street</t>
  </si>
  <si>
    <t>55 Jefferson Ridge Drive</t>
  </si>
  <si>
    <t>131 Donley Drive</t>
  </si>
  <si>
    <t>3 Barnwood Court</t>
  </si>
  <si>
    <t>48324 Barnes Run</t>
  </si>
  <si>
    <t>58563 Wolfe Street</t>
  </si>
  <si>
    <t>3001 State Route 39</t>
  </si>
  <si>
    <t>819 North Street</t>
  </si>
  <si>
    <t>1089 Columbus Street</t>
  </si>
  <si>
    <t>194 Doe Trail Lane</t>
  </si>
  <si>
    <t>45282 Hanson Ridge Road</t>
  </si>
  <si>
    <t>145 Lowell Loop Road</t>
  </si>
  <si>
    <t>45008 Township Road 1006</t>
  </si>
  <si>
    <t>51459 Campfire Road</t>
  </si>
  <si>
    <t>51477 Campfire Road</t>
  </si>
  <si>
    <t>304 Ridge Reserve Drive</t>
  </si>
  <si>
    <t>3005 Center Drive SW</t>
  </si>
  <si>
    <t>5909 Deyo Road</t>
  </si>
  <si>
    <t>820 Ventia Road</t>
  </si>
  <si>
    <t>2824 Brentwood NW</t>
  </si>
  <si>
    <t>779 Locust Drive</t>
  </si>
  <si>
    <t>104 Lynn Drive</t>
  </si>
  <si>
    <t>4999 Jefferson Street</t>
  </si>
  <si>
    <t>706 39th Street</t>
  </si>
  <si>
    <t>406 56th Street</t>
  </si>
  <si>
    <t>3 Faith Meadows</t>
  </si>
  <si>
    <t>116 Castlewood Lane</t>
  </si>
  <si>
    <t>2018 Nolt Drive</t>
  </si>
  <si>
    <t>49974 Mellot Ridge Road</t>
  </si>
  <si>
    <t>1285 Walker Avenue E</t>
  </si>
  <si>
    <t>13873 Township Road 63</t>
  </si>
  <si>
    <t>Box 143</t>
  </si>
  <si>
    <t>1230 Oak Boulevard</t>
  </si>
  <si>
    <t>39540 Low Gap Road</t>
  </si>
  <si>
    <t>11228 Navarre Road SW</t>
  </si>
  <si>
    <t>104 Hope Road</t>
  </si>
  <si>
    <t>55142 Cash Ridge Road</t>
  </si>
  <si>
    <t>4145 Hawaii Drive</t>
  </si>
  <si>
    <t>159 Rockys Rod</t>
  </si>
  <si>
    <t>8873 Kentucky Road</t>
  </si>
  <si>
    <t>6660 Miller Siding Road NE</t>
  </si>
  <si>
    <t>113 Spring Street</t>
  </si>
  <si>
    <t>2815 7th Street</t>
  </si>
  <si>
    <t>48280 State Route 78</t>
  </si>
  <si>
    <t>10592 Linwood Rd</t>
  </si>
  <si>
    <t>1021 Lindsay Avenue</t>
  </si>
  <si>
    <t>153 Garrison Ridge Road</t>
  </si>
  <si>
    <t>9000 Antares Avenue</t>
  </si>
  <si>
    <t>Senecaville</t>
  </si>
  <si>
    <t>OH</t>
  </si>
  <si>
    <t>Citra</t>
  </si>
  <si>
    <t>FL</t>
  </si>
  <si>
    <t>Charlotte</t>
  </si>
  <si>
    <t>NC</t>
  </si>
  <si>
    <t>Montvale</t>
  </si>
  <si>
    <t>NJ</t>
  </si>
  <si>
    <t>07645</t>
  </si>
  <si>
    <t>Shepherd</t>
  </si>
  <si>
    <t>MT</t>
  </si>
  <si>
    <t>South Freeport</t>
  </si>
  <si>
    <t>ME</t>
  </si>
  <si>
    <t>04078</t>
  </si>
  <si>
    <t>Leesburg</t>
  </si>
  <si>
    <t>VA</t>
  </si>
  <si>
    <t>Little Rock</t>
  </si>
  <si>
    <t>AR</t>
  </si>
  <si>
    <t>Byesville</t>
  </si>
  <si>
    <t>N/A</t>
  </si>
  <si>
    <t>Beavercreek</t>
  </si>
  <si>
    <t>Columbus</t>
  </si>
  <si>
    <t>Mt. Vernon</t>
  </si>
  <si>
    <t>Obetz</t>
  </si>
  <si>
    <t>Suwanee</t>
  </si>
  <si>
    <t>GA</t>
  </si>
  <si>
    <t>Westminster</t>
  </si>
  <si>
    <t>CO</t>
  </si>
  <si>
    <t>Carroll</t>
  </si>
  <si>
    <t>Saint Clairsville</t>
  </si>
  <si>
    <t>Strongsville</t>
  </si>
  <si>
    <t>Woodsfield</t>
  </si>
  <si>
    <t>Bentley</t>
  </si>
  <si>
    <t>LA</t>
  </si>
  <si>
    <t>Cambridge</t>
  </si>
  <si>
    <t>North Canton</t>
  </si>
  <si>
    <t>Pataskala</t>
  </si>
  <si>
    <t>St. Clairsville</t>
  </si>
  <si>
    <t>Quaker City</t>
  </si>
  <si>
    <t>East Sparta</t>
  </si>
  <si>
    <t>Massillon</t>
  </si>
  <si>
    <t>Dexter City</t>
  </si>
  <si>
    <t>Marietta</t>
  </si>
  <si>
    <t>Malaga</t>
  </si>
  <si>
    <t>Barberton</t>
  </si>
  <si>
    <t>Beallsville</t>
  </si>
  <si>
    <t>Jerusalem</t>
  </si>
  <si>
    <t>Steubenville</t>
  </si>
  <si>
    <t>Akron</t>
  </si>
  <si>
    <t>Alledonia</t>
  </si>
  <si>
    <t>Dublin</t>
  </si>
  <si>
    <t>Commerce</t>
  </si>
  <si>
    <t>Shadyside</t>
  </si>
  <si>
    <t>Bellaire</t>
  </si>
  <si>
    <t>Wheeling</t>
  </si>
  <si>
    <t>Canton</t>
  </si>
  <si>
    <t xml:space="preserve">Jerusalem </t>
  </si>
  <si>
    <t>Norton</t>
  </si>
  <si>
    <t>Pickerington</t>
  </si>
  <si>
    <t>Lewisville</t>
  </si>
  <si>
    <t>Belmont</t>
  </si>
  <si>
    <t>Jacksonville</t>
  </si>
  <si>
    <t>South Lebanon</t>
  </si>
  <si>
    <t>Armstrong Mill</t>
  </si>
  <si>
    <t>Punta Gorda</t>
  </si>
  <si>
    <t>Sardis</t>
  </si>
  <si>
    <t>Rayland</t>
  </si>
  <si>
    <t>Venetia</t>
  </si>
  <si>
    <t>PA</t>
  </si>
  <si>
    <t>Cadiz</t>
  </si>
  <si>
    <t>Sandusky</t>
  </si>
  <si>
    <t>Grove City</t>
  </si>
  <si>
    <t>Miramar</t>
  </si>
  <si>
    <t>Monogahela</t>
  </si>
  <si>
    <t>Navarre</t>
  </si>
  <si>
    <t>Centerburg</t>
  </si>
  <si>
    <t>Clarington</t>
  </si>
  <si>
    <t>Brooklyn</t>
  </si>
  <si>
    <t>MI</t>
  </si>
  <si>
    <t>Albuquerque</t>
  </si>
  <si>
    <t>NM</t>
  </si>
  <si>
    <t>Cypress</t>
  </si>
  <si>
    <t>Stockport</t>
  </si>
  <si>
    <t>Barnesville</t>
  </si>
  <si>
    <t>Bethesda</t>
  </si>
  <si>
    <t>Sugarcreek</t>
  </si>
  <si>
    <t>Lancaster</t>
  </si>
  <si>
    <t>Poland</t>
  </si>
  <si>
    <t>Zanesville</t>
  </si>
  <si>
    <t>Sebring</t>
  </si>
  <si>
    <t>Denver</t>
  </si>
  <si>
    <t>Lore City</t>
  </si>
  <si>
    <t>East Liverpool</t>
  </si>
  <si>
    <t>Bellville</t>
  </si>
  <si>
    <t>Moundsville</t>
  </si>
  <si>
    <t>Macksburg</t>
  </si>
  <si>
    <t>Sugar Grove</t>
  </si>
  <si>
    <t>Hindman</t>
  </si>
  <si>
    <t>KY</t>
  </si>
  <si>
    <t>Parkersburg</t>
  </si>
  <si>
    <t>New Lexington</t>
  </si>
  <si>
    <t>Aurora</t>
  </si>
  <si>
    <t>Sugar Creek</t>
  </si>
  <si>
    <t>Monroeville</t>
  </si>
  <si>
    <t>Florence</t>
  </si>
  <si>
    <t>Newcomerstown</t>
  </si>
  <si>
    <t>New Philadelphia</t>
  </si>
  <si>
    <t>Hebron</t>
  </si>
  <si>
    <t>Etna</t>
  </si>
  <si>
    <t>Statesville</t>
  </si>
  <si>
    <t>Lowell</t>
  </si>
  <si>
    <t xml:space="preserve">Beallsville </t>
  </si>
  <si>
    <t xml:space="preserve">Senecaville </t>
  </si>
  <si>
    <t>Lake Wylie</t>
  </si>
  <si>
    <t>SC</t>
  </si>
  <si>
    <t>Castalla</t>
  </si>
  <si>
    <t>Tallmedge</t>
  </si>
  <si>
    <t>Powhatan Point</t>
  </si>
  <si>
    <t>Vienna</t>
  </si>
  <si>
    <t>Williamstown</t>
  </si>
  <si>
    <t xml:space="preserve">WV </t>
  </si>
  <si>
    <t>Lebanon</t>
  </si>
  <si>
    <t>TN</t>
  </si>
  <si>
    <t>Mansfield</t>
  </si>
  <si>
    <t>Glenford</t>
  </si>
  <si>
    <t>Linesville</t>
  </si>
  <si>
    <t>Naples</t>
  </si>
  <si>
    <t xml:space="preserve">Great Meadows </t>
  </si>
  <si>
    <t>Gandeeville</t>
  </si>
  <si>
    <t xml:space="preserve">Rushville </t>
  </si>
  <si>
    <t>Amherst</t>
  </si>
  <si>
    <t>Cuyahoga</t>
  </si>
  <si>
    <t>Pleasant City</t>
  </si>
  <si>
    <t>New Freeport</t>
  </si>
  <si>
    <t>Albert Dowden, Juanita Dowden, &amp; Anna Dowden</t>
  </si>
  <si>
    <t>Anna Iulianelli &amp; Brian K. Johnston</t>
  </si>
  <si>
    <t>Annette Hartley and Robert G. Hartley</t>
  </si>
  <si>
    <t>Attn: Barbara V. Birney, Tee</t>
  </si>
  <si>
    <t>Barry S. Cline &amp; Susan O. Cline</t>
  </si>
  <si>
    <t>Bernard C. Wyne &amp; Makenzie J. Robert</t>
  </si>
  <si>
    <t>Beverly B. Lettelier and Joseph S. Lettelier</t>
  </si>
  <si>
    <t>Attn: Tracie R. Palmer, President</t>
  </si>
  <si>
    <t>Bounty Minerals, LLC</t>
  </si>
  <si>
    <t>Bryon M. Taylor &amp; Rochelle R. Taylor</t>
  </si>
  <si>
    <t>Carl F. Kunzi, IV &amp; Lisa M. Moore</t>
  </si>
  <si>
    <t>Charles L. &amp; Brenda J. Barnett</t>
  </si>
  <si>
    <t>Clarence Richard Riley &amp; Phyllis Jean Riley</t>
  </si>
  <si>
    <t>Colin B. Kelley &amp; Diane L. Kelley</t>
  </si>
  <si>
    <t>Dale Hastings &amp; Jennifer Hastings</t>
  </si>
  <si>
    <t>Daniel Dick &amp; Carrie Dick</t>
  </si>
  <si>
    <t>David J. Miller &amp; Fannie D. Miller</t>
  </si>
  <si>
    <t>Dean T. Elliott &amp; Melia D. Elliott</t>
  </si>
  <si>
    <t>Attn: Deborah A. Floyd, Tee</t>
  </si>
  <si>
    <t>The Thomas Preservation Trust 6/23/2020</t>
  </si>
  <si>
    <t>Deek Glotfelty &amp; Jennifer Glotfelty</t>
  </si>
  <si>
    <t>Derrick Henry Iverson &amp; Barbara Ann Iverson</t>
  </si>
  <si>
    <t>Donald &amp; Marsha Pittman</t>
  </si>
  <si>
    <t>Donald Herbert Rich &amp; Patricia Irene Rich</t>
  </si>
  <si>
    <t>Donnie L. Crawford &amp; Myra Y. Crawford</t>
  </si>
  <si>
    <t>Ed Johanson &amp; Jenny Johanson</t>
  </si>
  <si>
    <t>Eric Ray &amp; Amanda Chilson</t>
  </si>
  <si>
    <t>Attn: Pastor Dennis Rost</t>
  </si>
  <si>
    <t>Faith Independent Bible Camp, Inc.</t>
  </si>
  <si>
    <t>George C. Mitchell &amp; Donna J. Mitchell</t>
  </si>
  <si>
    <t>George D. Derenburger</t>
  </si>
  <si>
    <t>George D. Miller &amp; Kathy L. Miller</t>
  </si>
  <si>
    <t>Suite 100</t>
  </si>
  <si>
    <t>6545 Market Avenue N</t>
  </si>
  <si>
    <t>Herman F. Hammel &amp; Elizabeth D. Hammel</t>
  </si>
  <si>
    <t>Jace Bennington &amp; Paige Bennington</t>
  </si>
  <si>
    <t>James D. (Peter) Haas</t>
  </si>
  <si>
    <t>Jamie L. Luke</t>
  </si>
  <si>
    <t>Joe D. Phillips &amp; Gloria J. Dickson Phillips</t>
  </si>
  <si>
    <t>John A. Agostinella &amp; Alyce S. Agostinella</t>
  </si>
  <si>
    <t>Attn: John LElizabeth L. Glick, Admin</t>
  </si>
  <si>
    <t>John L. Christman Estate</t>
  </si>
  <si>
    <t>Joseph Lang &amp; Anna Lang</t>
  </si>
  <si>
    <t>Joshua C. Williams &amp; Andrea R. Williams</t>
  </si>
  <si>
    <t>Kenneth E. Millhouse &amp; Lois J. Millhouse</t>
  </si>
  <si>
    <t>Kimberly A. Bergman &amp; Sandra L. Silva</t>
  </si>
  <si>
    <t>Larry M. Patterson &amp; Lorinda M. Patterson</t>
  </si>
  <si>
    <t>Levi C. Wilson &amp; Jessica M. Wilson</t>
  </si>
  <si>
    <t>Linda L. Siladie</t>
  </si>
  <si>
    <t>Lowell G. Thomas &amp; Judy A. Thomas</t>
  </si>
  <si>
    <t>Luke Sisson &amp; Marcy Sisson</t>
  </si>
  <si>
    <t>Lynne Wall &amp; Michael Wall</t>
  </si>
  <si>
    <t>Attn: Matthew A. Blakney</t>
  </si>
  <si>
    <t>M. A. Blakney, LLC</t>
  </si>
  <si>
    <t>Martha Stockland &amp; David Alan Stockland</t>
  </si>
  <si>
    <t>Matt P. Basich &amp; Julie R. Basich</t>
  </si>
  <si>
    <t>Matthew J. Aberegg &amp;  Abigail J. Aberegg</t>
  </si>
  <si>
    <t>Meredith L. Potts &amp; Betty L. Potts</t>
  </si>
  <si>
    <t>Michael K. Pittman &amp; Leona R. Pittman</t>
  </si>
  <si>
    <t>Norval G. Derenburger &amp; Linda A. Derenburger</t>
  </si>
  <si>
    <t>Pamela S. Krise &amp; Kenneth J. Krise</t>
  </si>
  <si>
    <t>Randall L. Griffith &amp; Denise A. Griffith</t>
  </si>
  <si>
    <t>Ray E. Ramsay &amp; Dana K. Ramsay</t>
  </si>
  <si>
    <t>Raymond G. Wilson</t>
  </si>
  <si>
    <t>Stoehr Family Trust 2/21/2017</t>
  </si>
  <si>
    <t>Rebecca Robert &amp; Terry L. Robert</t>
  </si>
  <si>
    <t>Robert C. &amp; Irma L. Strader</t>
  </si>
  <si>
    <t>Robert C. Strader, Sr. aka Robert C. Strader</t>
  </si>
  <si>
    <t>Shane A. Hunter &amp; Jennifer N. Hunter</t>
  </si>
  <si>
    <t>Attn: Stephanie J. Lappert</t>
  </si>
  <si>
    <t>SJY Holdings, LLC</t>
  </si>
  <si>
    <t>Stephen R. Miller &amp; Martha D. Miller</t>
  </si>
  <si>
    <t>Stephen W. Thomas &amp; Teresa M. Burns</t>
  </si>
  <si>
    <t>Steven D. Conley &amp; Michelle M. Conley</t>
  </si>
  <si>
    <t>Attn: Successor Trustee(s)</t>
  </si>
  <si>
    <t>Gladys L. Garrett Trust 7/10/1976</t>
  </si>
  <si>
    <t>Terry R. Jones &amp; Shelley D. Jones</t>
  </si>
  <si>
    <t>Attn: Jack Marlin, President</t>
  </si>
  <si>
    <t>Bd County Comm Guernsey County, Ohio</t>
  </si>
  <si>
    <t>Attn:  Michelle A. Larrick</t>
  </si>
  <si>
    <t>Bd Trustees of Wayne Township</t>
  </si>
  <si>
    <t>Thomas E. Bibart &amp; Deborah J. Bibart</t>
  </si>
  <si>
    <t>Attn: Todd M. Thomas &amp; Matthew R. Thomas</t>
  </si>
  <si>
    <t>Thomas5 Properties, LLC</t>
  </si>
  <si>
    <t>Timothy L. Justice</t>
  </si>
  <si>
    <t>Attn: Ray A. Yoder</t>
  </si>
  <si>
    <t>WCC Land Holdings LLC</t>
  </si>
  <si>
    <t>William Garrettson &amp; Jennifer Garrettson</t>
  </si>
  <si>
    <t>Suite 3400</t>
  </si>
  <si>
    <t>51165 Moore Ridge RD</t>
  </si>
  <si>
    <t>Apt. 707</t>
  </si>
  <si>
    <t>75 N. Portage Path</t>
  </si>
  <si>
    <t>Apt. 212</t>
  </si>
  <si>
    <t>1100 Maple Court</t>
  </si>
  <si>
    <t>Suite 300</t>
  </si>
  <si>
    <t>627 Wheeling Avenue</t>
  </si>
  <si>
    <t>Apt. 253</t>
  </si>
  <si>
    <t>Apt. 201</t>
  </si>
  <si>
    <t>4515 22nd Street NW</t>
  </si>
  <si>
    <t>156 East Market Street</t>
  </si>
  <si>
    <t>Attn: Raymond &amp; Rita E. Stoehr, Co-Tees</t>
  </si>
  <si>
    <t>Carrie A. Doak (Doake) Trust 5/6/2004</t>
  </si>
  <si>
    <t>David Hull &amp; Margaret Hull</t>
  </si>
  <si>
    <t>Eq Tr Co Cust FBO Marie Williams SEP IRA</t>
  </si>
  <si>
    <t>Richard P Tierney &amp; Michelle Leigh Tierney</t>
  </si>
  <si>
    <t>Unkn Heirs and Assigns of Carol H. Bishop</t>
  </si>
  <si>
    <t>Unkn Heirs &amp; Assigns of Louis J. Stefancich</t>
  </si>
  <si>
    <t>Unkn Heirs and Assigns of Mable K. Bishop</t>
  </si>
  <si>
    <t>Unkn Heirs, Assns Charles &amp; Mary Chew</t>
  </si>
  <si>
    <t>Unkn Heirs/Dev Alphone &amp; Adeline Stussion</t>
  </si>
  <si>
    <t>The Hill Principle Protection Tr 3/27/2012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</si>
</sst>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6" x14ac:knownFonts="1">
    <font>
      <sz val="11"/>
      <color theme="1"/>
      <name val="Aptos Narrow"/>
      <family val="2"/>
      <scheme val="minor"/>
    </font>
    <font>
      <sz val="12"/>
      <name val="Times New Roman"/>
      <family val="1"/>
    </font>
    <font>
      <sz val="11"/>
      <color rgb="FF000000"/>
      <name val="Calibri"/>
      <family val="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32323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rgb="FF00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0" borderId="2" xfId="0" applyFont="1" applyBorder="1"/>
    <xf numFmtId="0" fontId="3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</cellXfs>
  <cellStyles count="2">
    <cellStyle name="Normal" xfId="0" builtinId="0"/>
    <cellStyle name="Normal 11" xfId="1" xr:uid="{5E8BE5EE-8FC7-445F-A86B-4D1CB959DBD2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96CA1-D703-40B5-8B88-FC524D19C551}">
  <sheetPr>
    <pageSetUpPr fitToPage="1"/>
  </sheetPr>
  <dimension ref="A1:I246"/>
  <sheetViews>
    <sheetView tabSelected="1" workbookViewId="0">
      <selection activeCell="F5" sqref="F5"/>
    </sheetView>
  </sheetViews>
  <sheetFormatPr defaultRowHeight="15.75" x14ac:dyDescent="0.25"/>
  <cols>
    <col min="1" max="1" width="9.140625" style="8"/>
    <col min="2" max="2" width="49.28515625" style="7" customWidth="1"/>
    <col min="3" max="3" width="42.5703125" style="7" customWidth="1"/>
    <col min="4" max="4" width="32" style="8" bestFit="1" customWidth="1"/>
    <col min="5" max="5" width="12.85546875" style="8" customWidth="1"/>
    <col min="6" max="6" width="22" style="8" bestFit="1" customWidth="1"/>
    <col min="7" max="7" width="9.140625" style="8" customWidth="1"/>
    <col min="8" max="8" width="7.7109375" style="8" customWidth="1"/>
    <col min="9" max="9" width="9.140625" style="8" customWidth="1"/>
    <col min="10" max="16384" width="9.140625" style="7"/>
  </cols>
  <sheetData>
    <row r="1" spans="2:9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6</v>
      </c>
      <c r="I1" s="1" t="s">
        <v>7</v>
      </c>
    </row>
    <row r="2" spans="2:9" x14ac:dyDescent="0.25">
      <c r="B2" s="21" t="s">
        <v>513</v>
      </c>
      <c r="D2" s="26" t="s">
        <v>296</v>
      </c>
      <c r="F2" s="26" t="s">
        <v>402</v>
      </c>
      <c r="G2" s="26" t="s">
        <v>380</v>
      </c>
      <c r="H2" s="26">
        <v>43207</v>
      </c>
    </row>
    <row r="3" spans="2:9" x14ac:dyDescent="0.25">
      <c r="B3" s="24" t="s">
        <v>97</v>
      </c>
      <c r="D3" s="28" t="s">
        <v>276</v>
      </c>
      <c r="F3" s="28" t="s">
        <v>446</v>
      </c>
      <c r="G3" s="28" t="s">
        <v>447</v>
      </c>
      <c r="H3" s="28">
        <v>15367</v>
      </c>
    </row>
    <row r="4" spans="2:9" x14ac:dyDescent="0.25">
      <c r="B4" s="21" t="s">
        <v>136</v>
      </c>
      <c r="D4" s="9" t="s">
        <v>319</v>
      </c>
      <c r="F4" s="9" t="s">
        <v>474</v>
      </c>
      <c r="G4" s="9" t="s">
        <v>380</v>
      </c>
      <c r="H4" s="9">
        <v>45746</v>
      </c>
    </row>
    <row r="5" spans="2:9" x14ac:dyDescent="0.25">
      <c r="B5" s="10" t="s">
        <v>43</v>
      </c>
      <c r="D5" s="11" t="s">
        <v>202</v>
      </c>
      <c r="F5" s="11" t="s">
        <v>400</v>
      </c>
      <c r="G5" s="11" t="s">
        <v>380</v>
      </c>
      <c r="H5" s="11">
        <v>43229</v>
      </c>
    </row>
    <row r="6" spans="2:9" x14ac:dyDescent="0.25">
      <c r="B6" s="10" t="s">
        <v>143</v>
      </c>
      <c r="D6" s="11" t="s">
        <v>331</v>
      </c>
      <c r="F6" s="11" t="s">
        <v>451</v>
      </c>
      <c r="G6" s="11" t="s">
        <v>382</v>
      </c>
      <c r="H6" s="11">
        <v>33027</v>
      </c>
    </row>
    <row r="7" spans="2:9" x14ac:dyDescent="0.25">
      <c r="B7" s="10" t="s">
        <v>514</v>
      </c>
      <c r="D7" s="11" t="s">
        <v>282</v>
      </c>
      <c r="F7" s="11" t="s">
        <v>451</v>
      </c>
      <c r="G7" s="11" t="s">
        <v>382</v>
      </c>
      <c r="H7" s="11">
        <v>33027</v>
      </c>
    </row>
    <row r="8" spans="2:9" x14ac:dyDescent="0.25">
      <c r="B8" s="10" t="s">
        <v>515</v>
      </c>
      <c r="D8" s="11" t="s">
        <v>330</v>
      </c>
      <c r="F8" s="11" t="s">
        <v>379</v>
      </c>
      <c r="G8" s="11" t="s">
        <v>380</v>
      </c>
      <c r="H8" s="11">
        <v>43780</v>
      </c>
    </row>
    <row r="9" spans="2:9" x14ac:dyDescent="0.25">
      <c r="B9" s="10" t="s">
        <v>127</v>
      </c>
      <c r="D9" s="11" t="s">
        <v>308</v>
      </c>
      <c r="F9" s="11" t="s">
        <v>469</v>
      </c>
      <c r="G9" s="11" t="s">
        <v>406</v>
      </c>
      <c r="H9" s="11">
        <v>80202</v>
      </c>
    </row>
    <row r="10" spans="2:9" x14ac:dyDescent="0.25">
      <c r="B10" s="10" t="s">
        <v>592</v>
      </c>
      <c r="C10" s="21" t="s">
        <v>593</v>
      </c>
      <c r="D10" s="11" t="s">
        <v>216</v>
      </c>
      <c r="F10" s="11" t="s">
        <v>379</v>
      </c>
      <c r="G10" s="11" t="s">
        <v>380</v>
      </c>
      <c r="H10" s="11">
        <v>43780</v>
      </c>
    </row>
    <row r="11" spans="2:9" x14ac:dyDescent="0.25">
      <c r="B11" s="13" t="s">
        <v>516</v>
      </c>
      <c r="C11" s="32" t="s">
        <v>623</v>
      </c>
      <c r="D11" s="14" t="s">
        <v>207</v>
      </c>
      <c r="F11" s="11" t="s">
        <v>379</v>
      </c>
      <c r="G11" s="11" t="s">
        <v>380</v>
      </c>
      <c r="H11" s="11">
        <v>43780</v>
      </c>
    </row>
    <row r="12" spans="2:9" x14ac:dyDescent="0.25">
      <c r="B12" s="10" t="s">
        <v>531</v>
      </c>
      <c r="C12" s="21" t="s">
        <v>532</v>
      </c>
      <c r="D12" s="11" t="s">
        <v>285</v>
      </c>
      <c r="F12" s="11" t="s">
        <v>453</v>
      </c>
      <c r="G12" s="11" t="s">
        <v>380</v>
      </c>
      <c r="H12" s="11">
        <v>44662</v>
      </c>
    </row>
    <row r="13" spans="2:9" x14ac:dyDescent="0.25">
      <c r="B13" s="10" t="s">
        <v>590</v>
      </c>
      <c r="C13" s="21" t="s">
        <v>591</v>
      </c>
      <c r="D13" s="11" t="s">
        <v>608</v>
      </c>
      <c r="E13" s="8" t="s">
        <v>607</v>
      </c>
      <c r="F13" s="11" t="s">
        <v>413</v>
      </c>
      <c r="G13" s="11" t="s">
        <v>380</v>
      </c>
      <c r="H13" s="11">
        <v>43725</v>
      </c>
    </row>
    <row r="14" spans="2:9" x14ac:dyDescent="0.25">
      <c r="B14" s="10" t="s">
        <v>553</v>
      </c>
      <c r="C14" s="21" t="s">
        <v>554</v>
      </c>
      <c r="D14" s="11" t="s">
        <v>210</v>
      </c>
      <c r="F14" s="11" t="s">
        <v>408</v>
      </c>
      <c r="G14" s="11" t="s">
        <v>380</v>
      </c>
      <c r="H14" s="11">
        <v>43950</v>
      </c>
    </row>
    <row r="15" spans="2:9" x14ac:dyDescent="0.25">
      <c r="B15" s="22" t="s">
        <v>23</v>
      </c>
      <c r="C15" s="33" t="s">
        <v>16</v>
      </c>
      <c r="D15" s="27" t="s">
        <v>17</v>
      </c>
      <c r="F15" s="27" t="s">
        <v>18</v>
      </c>
      <c r="G15" s="27" t="s">
        <v>10</v>
      </c>
      <c r="H15" s="27">
        <v>73154</v>
      </c>
    </row>
    <row r="16" spans="2:9" x14ac:dyDescent="0.25">
      <c r="B16" s="10" t="s">
        <v>565</v>
      </c>
      <c r="C16" s="21" t="s">
        <v>566</v>
      </c>
      <c r="D16" s="11" t="s">
        <v>249</v>
      </c>
      <c r="F16" s="11" t="s">
        <v>414</v>
      </c>
      <c r="G16" s="11" t="s">
        <v>380</v>
      </c>
      <c r="H16" s="11">
        <v>44720</v>
      </c>
    </row>
    <row r="17" spans="2:9" x14ac:dyDescent="0.25">
      <c r="B17" s="10" t="s">
        <v>540</v>
      </c>
      <c r="C17" s="21" t="s">
        <v>541</v>
      </c>
      <c r="D17" s="11" t="s">
        <v>213</v>
      </c>
      <c r="F17" s="11" t="s">
        <v>379</v>
      </c>
      <c r="G17" s="11" t="s">
        <v>380</v>
      </c>
      <c r="H17" s="11">
        <v>43780</v>
      </c>
    </row>
    <row r="18" spans="2:9" x14ac:dyDescent="0.25">
      <c r="B18" s="25" t="s">
        <v>24</v>
      </c>
      <c r="C18" s="6" t="s">
        <v>25</v>
      </c>
      <c r="D18" s="27" t="s">
        <v>26</v>
      </c>
      <c r="E18" s="8" t="s">
        <v>27</v>
      </c>
      <c r="F18" s="27" t="s">
        <v>28</v>
      </c>
      <c r="G18" s="27" t="s">
        <v>8</v>
      </c>
      <c r="H18" s="27">
        <v>76102</v>
      </c>
    </row>
    <row r="19" spans="2:9" x14ac:dyDescent="0.25">
      <c r="B19" s="10" t="s">
        <v>598</v>
      </c>
      <c r="C19" s="21" t="s">
        <v>599</v>
      </c>
      <c r="D19" s="11" t="s">
        <v>328</v>
      </c>
      <c r="F19" s="11" t="s">
        <v>464</v>
      </c>
      <c r="G19" s="11" t="s">
        <v>380</v>
      </c>
      <c r="H19" s="11">
        <v>44681</v>
      </c>
    </row>
    <row r="20" spans="2:9" x14ac:dyDescent="0.25">
      <c r="B20" s="10" t="s">
        <v>613</v>
      </c>
      <c r="C20" s="10" t="s">
        <v>577</v>
      </c>
      <c r="D20" s="11" t="s">
        <v>250</v>
      </c>
      <c r="F20" s="11" t="s">
        <v>410</v>
      </c>
      <c r="G20" s="11" t="s">
        <v>380</v>
      </c>
      <c r="H20" s="11">
        <v>43793</v>
      </c>
    </row>
    <row r="21" spans="2:9" x14ac:dyDescent="0.25">
      <c r="B21" s="23" t="s">
        <v>15</v>
      </c>
      <c r="C21" s="7" t="s">
        <v>19</v>
      </c>
      <c r="D21" s="29" t="s">
        <v>20</v>
      </c>
      <c r="E21" s="8" t="s">
        <v>13</v>
      </c>
      <c r="F21" s="29" t="s">
        <v>21</v>
      </c>
      <c r="G21" s="29" t="s">
        <v>8</v>
      </c>
      <c r="H21" s="29">
        <v>77057</v>
      </c>
    </row>
    <row r="22" spans="2:9" x14ac:dyDescent="0.25">
      <c r="B22" s="23" t="s">
        <v>11</v>
      </c>
      <c r="C22" s="6" t="s">
        <v>12</v>
      </c>
      <c r="D22" s="27" t="s">
        <v>22</v>
      </c>
      <c r="F22" s="27" t="s">
        <v>14</v>
      </c>
      <c r="G22" s="30" t="s">
        <v>9</v>
      </c>
      <c r="H22" s="31">
        <v>26508</v>
      </c>
    </row>
    <row r="23" spans="2:9" x14ac:dyDescent="0.25">
      <c r="B23" s="10" t="s">
        <v>582</v>
      </c>
      <c r="C23" s="21" t="s">
        <v>583</v>
      </c>
      <c r="D23" s="11" t="s">
        <v>203</v>
      </c>
      <c r="F23" s="11" t="s">
        <v>379</v>
      </c>
      <c r="G23" s="11" t="s">
        <v>380</v>
      </c>
      <c r="H23" s="11">
        <v>43780</v>
      </c>
    </row>
    <row r="24" spans="2:9" x14ac:dyDescent="0.25">
      <c r="B24" s="10" t="s">
        <v>587</v>
      </c>
      <c r="C24" s="21" t="s">
        <v>588</v>
      </c>
      <c r="D24" s="11" t="s">
        <v>293</v>
      </c>
      <c r="F24" s="11" t="s">
        <v>460</v>
      </c>
      <c r="G24" s="11" t="s">
        <v>8</v>
      </c>
      <c r="H24" s="11">
        <v>77429</v>
      </c>
    </row>
    <row r="25" spans="2:9" x14ac:dyDescent="0.25">
      <c r="B25" s="10" t="s">
        <v>595</v>
      </c>
      <c r="C25" s="21" t="s">
        <v>596</v>
      </c>
      <c r="D25" s="11" t="s">
        <v>209</v>
      </c>
      <c r="F25" s="11" t="s">
        <v>407</v>
      </c>
      <c r="G25" s="11" t="s">
        <v>380</v>
      </c>
      <c r="H25" s="11">
        <v>43112</v>
      </c>
    </row>
    <row r="26" spans="2:9" x14ac:dyDescent="0.25">
      <c r="B26" s="10" t="s">
        <v>520</v>
      </c>
      <c r="C26" s="21" t="s">
        <v>521</v>
      </c>
      <c r="D26" s="11" t="s">
        <v>26</v>
      </c>
      <c r="E26" s="8" t="s">
        <v>601</v>
      </c>
      <c r="F26" s="11" t="s">
        <v>28</v>
      </c>
      <c r="G26" s="11" t="s">
        <v>8</v>
      </c>
      <c r="H26" s="11">
        <v>76102</v>
      </c>
    </row>
    <row r="27" spans="2:9" x14ac:dyDescent="0.25">
      <c r="B27" s="10" t="s">
        <v>62</v>
      </c>
      <c r="D27" s="11" t="s">
        <v>234</v>
      </c>
      <c r="F27" s="11" t="s">
        <v>426</v>
      </c>
      <c r="G27" s="11" t="s">
        <v>380</v>
      </c>
      <c r="H27" s="11">
        <v>43952</v>
      </c>
    </row>
    <row r="28" spans="2:9" x14ac:dyDescent="0.25">
      <c r="B28" s="10" t="s">
        <v>517</v>
      </c>
      <c r="D28" s="11" t="s">
        <v>253</v>
      </c>
      <c r="F28" s="11" t="s">
        <v>433</v>
      </c>
      <c r="G28" s="11" t="s">
        <v>9</v>
      </c>
      <c r="H28" s="11">
        <v>26003</v>
      </c>
    </row>
    <row r="29" spans="2:9" x14ac:dyDescent="0.25">
      <c r="B29" s="10" t="s">
        <v>67</v>
      </c>
      <c r="D29" s="11" t="s">
        <v>239</v>
      </c>
      <c r="F29" s="11" t="s">
        <v>431</v>
      </c>
      <c r="G29" s="11" t="s">
        <v>380</v>
      </c>
      <c r="H29" s="11">
        <v>43947</v>
      </c>
    </row>
    <row r="30" spans="2:9" x14ac:dyDescent="0.25">
      <c r="B30" s="10" t="s">
        <v>518</v>
      </c>
      <c r="D30" s="11" t="s">
        <v>368</v>
      </c>
      <c r="F30" s="11" t="s">
        <v>436</v>
      </c>
      <c r="G30" s="11" t="s">
        <v>380</v>
      </c>
      <c r="H30" s="11">
        <v>44203</v>
      </c>
    </row>
    <row r="31" spans="2:9" x14ac:dyDescent="0.25">
      <c r="B31" s="10" t="s">
        <v>519</v>
      </c>
      <c r="C31" s="4"/>
      <c r="D31" s="11" t="s">
        <v>185</v>
      </c>
      <c r="E31" s="5"/>
      <c r="F31" s="11" t="s">
        <v>381</v>
      </c>
      <c r="G31" s="11" t="s">
        <v>382</v>
      </c>
      <c r="H31" s="11">
        <v>32113</v>
      </c>
      <c r="I31" s="5"/>
    </row>
    <row r="32" spans="2:9" x14ac:dyDescent="0.25">
      <c r="B32" s="10" t="s">
        <v>30</v>
      </c>
      <c r="C32" s="3"/>
      <c r="D32" s="11" t="s">
        <v>187</v>
      </c>
      <c r="F32" s="11" t="s">
        <v>385</v>
      </c>
      <c r="G32" s="11" t="s">
        <v>386</v>
      </c>
      <c r="H32" s="12" t="s">
        <v>387</v>
      </c>
    </row>
    <row r="33" spans="2:8" x14ac:dyDescent="0.25">
      <c r="B33" s="16" t="s">
        <v>53</v>
      </c>
      <c r="D33" s="17" t="s">
        <v>228</v>
      </c>
      <c r="F33" s="17" t="s">
        <v>421</v>
      </c>
      <c r="G33" s="17" t="s">
        <v>380</v>
      </c>
      <c r="H33" s="17">
        <v>45750</v>
      </c>
    </row>
    <row r="34" spans="2:8" x14ac:dyDescent="0.25">
      <c r="B34" s="10" t="s">
        <v>131</v>
      </c>
      <c r="D34" s="11" t="s">
        <v>312</v>
      </c>
      <c r="F34" s="11" t="s">
        <v>424</v>
      </c>
      <c r="G34" s="11" t="s">
        <v>380</v>
      </c>
      <c r="H34" s="11">
        <v>43716</v>
      </c>
    </row>
    <row r="35" spans="2:8" x14ac:dyDescent="0.25">
      <c r="B35" s="10" t="s">
        <v>112</v>
      </c>
      <c r="D35" s="11" t="s">
        <v>292</v>
      </c>
      <c r="F35" s="11" t="s">
        <v>458</v>
      </c>
      <c r="G35" s="11" t="s">
        <v>459</v>
      </c>
      <c r="H35" s="11">
        <v>87111</v>
      </c>
    </row>
    <row r="36" spans="2:8" x14ac:dyDescent="0.25">
      <c r="B36" s="10" t="s">
        <v>119</v>
      </c>
      <c r="D36" s="11" t="s">
        <v>301</v>
      </c>
      <c r="F36" s="11" t="s">
        <v>424</v>
      </c>
      <c r="G36" s="11" t="s">
        <v>380</v>
      </c>
      <c r="H36" s="11">
        <v>43716</v>
      </c>
    </row>
    <row r="37" spans="2:8" x14ac:dyDescent="0.25">
      <c r="B37" s="10" t="s">
        <v>522</v>
      </c>
      <c r="D37" s="11" t="s">
        <v>215</v>
      </c>
      <c r="F37" s="11" t="s">
        <v>411</v>
      </c>
      <c r="G37" s="11" t="s">
        <v>412</v>
      </c>
      <c r="H37" s="11">
        <v>71407</v>
      </c>
    </row>
    <row r="38" spans="2:8" x14ac:dyDescent="0.25">
      <c r="B38" s="10" t="s">
        <v>153</v>
      </c>
      <c r="D38" s="11" t="s">
        <v>242</v>
      </c>
      <c r="F38" s="11" t="s">
        <v>491</v>
      </c>
      <c r="G38" s="11" t="s">
        <v>380</v>
      </c>
      <c r="H38" s="11">
        <v>43781</v>
      </c>
    </row>
    <row r="39" spans="2:8" x14ac:dyDescent="0.25">
      <c r="B39" s="10" t="s">
        <v>70</v>
      </c>
      <c r="D39" s="11" t="s">
        <v>242</v>
      </c>
      <c r="F39" s="11" t="s">
        <v>379</v>
      </c>
      <c r="G39" s="11" t="s">
        <v>380</v>
      </c>
      <c r="H39" s="11">
        <v>43780</v>
      </c>
    </row>
    <row r="40" spans="2:8" x14ac:dyDescent="0.25">
      <c r="B40" s="19" t="s">
        <v>523</v>
      </c>
      <c r="D40" s="17" t="s">
        <v>361</v>
      </c>
      <c r="F40" s="17" t="s">
        <v>503</v>
      </c>
      <c r="G40" s="17" t="s">
        <v>380</v>
      </c>
      <c r="H40" s="17">
        <v>43739</v>
      </c>
    </row>
    <row r="41" spans="2:8" x14ac:dyDescent="0.25">
      <c r="B41" s="10" t="s">
        <v>100</v>
      </c>
      <c r="D41" s="11" t="s">
        <v>278</v>
      </c>
      <c r="F41" s="11" t="s">
        <v>448</v>
      </c>
      <c r="G41" s="11" t="s">
        <v>380</v>
      </c>
      <c r="H41" s="11">
        <v>43907</v>
      </c>
    </row>
    <row r="42" spans="2:8" x14ac:dyDescent="0.25">
      <c r="B42" s="10" t="s">
        <v>44</v>
      </c>
      <c r="D42" s="11" t="s">
        <v>204</v>
      </c>
      <c r="F42" s="11" t="s">
        <v>379</v>
      </c>
      <c r="G42" s="11" t="s">
        <v>380</v>
      </c>
      <c r="H42" s="11">
        <v>43780</v>
      </c>
    </row>
    <row r="43" spans="2:8" x14ac:dyDescent="0.25">
      <c r="B43" s="10" t="s">
        <v>614</v>
      </c>
      <c r="D43" s="11" t="s">
        <v>194</v>
      </c>
      <c r="F43" s="11" t="s">
        <v>379</v>
      </c>
      <c r="G43" s="11" t="s">
        <v>380</v>
      </c>
      <c r="H43" s="11">
        <v>43780</v>
      </c>
    </row>
    <row r="44" spans="2:8" x14ac:dyDescent="0.25">
      <c r="B44" s="10" t="s">
        <v>166</v>
      </c>
      <c r="D44" s="11" t="s">
        <v>359</v>
      </c>
      <c r="F44" s="11" t="s">
        <v>490</v>
      </c>
      <c r="G44" s="11" t="s">
        <v>380</v>
      </c>
      <c r="H44" s="11">
        <v>43716</v>
      </c>
    </row>
    <row r="45" spans="2:8" x14ac:dyDescent="0.25">
      <c r="B45" s="10" t="s">
        <v>59</v>
      </c>
      <c r="D45" s="18" t="s">
        <v>233</v>
      </c>
      <c r="F45" s="18" t="s">
        <v>425</v>
      </c>
      <c r="G45" s="18" t="s">
        <v>380</v>
      </c>
      <c r="H45" s="18">
        <v>43747</v>
      </c>
    </row>
    <row r="46" spans="2:8" x14ac:dyDescent="0.25">
      <c r="B46" s="10" t="s">
        <v>137</v>
      </c>
      <c r="D46" s="11" t="s">
        <v>322</v>
      </c>
      <c r="F46" s="11" t="s">
        <v>476</v>
      </c>
      <c r="G46" s="11" t="s">
        <v>477</v>
      </c>
      <c r="H46" s="11">
        <v>41822</v>
      </c>
    </row>
    <row r="47" spans="2:8" x14ac:dyDescent="0.25">
      <c r="B47" s="19" t="s">
        <v>173</v>
      </c>
      <c r="D47" s="17" t="s">
        <v>364</v>
      </c>
      <c r="F47" s="17" t="s">
        <v>420</v>
      </c>
      <c r="G47" s="17" t="s">
        <v>380</v>
      </c>
      <c r="H47" s="17">
        <v>45727</v>
      </c>
    </row>
    <row r="48" spans="2:8" x14ac:dyDescent="0.25">
      <c r="B48" s="15" t="s">
        <v>524</v>
      </c>
      <c r="D48" s="11" t="s">
        <v>220</v>
      </c>
      <c r="F48" s="11" t="s">
        <v>379</v>
      </c>
      <c r="G48" s="11" t="s">
        <v>380</v>
      </c>
      <c r="H48" s="11">
        <v>43780</v>
      </c>
    </row>
    <row r="49" spans="2:8" x14ac:dyDescent="0.25">
      <c r="B49" s="10" t="s">
        <v>46</v>
      </c>
      <c r="D49" s="11" t="s">
        <v>211</v>
      </c>
      <c r="F49" s="11" t="s">
        <v>409</v>
      </c>
      <c r="G49" s="11" t="s">
        <v>380</v>
      </c>
      <c r="H49" s="11">
        <v>44149</v>
      </c>
    </row>
    <row r="50" spans="2:8" x14ac:dyDescent="0.25">
      <c r="B50" s="10" t="s">
        <v>58</v>
      </c>
      <c r="D50" s="18" t="s">
        <v>233</v>
      </c>
      <c r="F50" s="18" t="s">
        <v>425</v>
      </c>
      <c r="G50" s="18" t="s">
        <v>380</v>
      </c>
      <c r="H50" s="18">
        <v>43747</v>
      </c>
    </row>
    <row r="51" spans="2:8" x14ac:dyDescent="0.25">
      <c r="B51" s="19" t="s">
        <v>172</v>
      </c>
      <c r="D51" s="17" t="s">
        <v>230</v>
      </c>
      <c r="F51" s="17" t="s">
        <v>423</v>
      </c>
      <c r="G51" s="17" t="s">
        <v>380</v>
      </c>
      <c r="H51" s="17">
        <v>44203</v>
      </c>
    </row>
    <row r="52" spans="2:8" x14ac:dyDescent="0.25">
      <c r="B52" s="10" t="s">
        <v>39</v>
      </c>
      <c r="D52" s="11" t="s">
        <v>197</v>
      </c>
      <c r="F52" s="11" t="s">
        <v>400</v>
      </c>
      <c r="G52" s="11" t="s">
        <v>380</v>
      </c>
      <c r="H52" s="11">
        <v>43230</v>
      </c>
    </row>
    <row r="53" spans="2:8" x14ac:dyDescent="0.25">
      <c r="B53" s="10" t="s">
        <v>525</v>
      </c>
      <c r="D53" s="11" t="s">
        <v>602</v>
      </c>
      <c r="F53" s="11" t="s">
        <v>425</v>
      </c>
      <c r="G53" s="11" t="s">
        <v>380</v>
      </c>
      <c r="H53" s="11">
        <v>43747</v>
      </c>
    </row>
    <row r="54" spans="2:8" x14ac:dyDescent="0.25">
      <c r="B54" s="19" t="s">
        <v>176</v>
      </c>
      <c r="D54" s="17" t="s">
        <v>369</v>
      </c>
      <c r="F54" s="17" t="s">
        <v>473</v>
      </c>
      <c r="G54" s="17" t="s">
        <v>9</v>
      </c>
      <c r="H54" s="17">
        <v>26041</v>
      </c>
    </row>
    <row r="55" spans="2:8" x14ac:dyDescent="0.25">
      <c r="B55" s="10" t="s">
        <v>103</v>
      </c>
      <c r="D55" s="11" t="s">
        <v>280</v>
      </c>
      <c r="F55" s="11" t="s">
        <v>379</v>
      </c>
      <c r="G55" s="11" t="s">
        <v>380</v>
      </c>
      <c r="H55" s="11">
        <v>43780</v>
      </c>
    </row>
    <row r="56" spans="2:8" x14ac:dyDescent="0.25">
      <c r="B56" s="10" t="s">
        <v>526</v>
      </c>
      <c r="D56" s="11" t="s">
        <v>257</v>
      </c>
      <c r="F56" s="11" t="s">
        <v>419</v>
      </c>
      <c r="G56" s="11" t="s">
        <v>380</v>
      </c>
      <c r="H56" s="11">
        <v>44646</v>
      </c>
    </row>
    <row r="57" spans="2:8" x14ac:dyDescent="0.25">
      <c r="B57" s="10" t="s">
        <v>118</v>
      </c>
      <c r="D57" s="18" t="s">
        <v>300</v>
      </c>
      <c r="F57" s="18" t="s">
        <v>463</v>
      </c>
      <c r="G57" s="18" t="s">
        <v>380</v>
      </c>
      <c r="H57" s="18">
        <v>43719</v>
      </c>
    </row>
    <row r="58" spans="2:8" x14ac:dyDescent="0.25">
      <c r="B58" s="10" t="s">
        <v>527</v>
      </c>
      <c r="C58" s="25"/>
      <c r="D58" s="11" t="s">
        <v>255</v>
      </c>
      <c r="F58" s="11" t="s">
        <v>433</v>
      </c>
      <c r="G58" s="11" t="s">
        <v>380</v>
      </c>
      <c r="H58" s="11">
        <v>26003</v>
      </c>
    </row>
    <row r="59" spans="2:8" x14ac:dyDescent="0.25">
      <c r="B59" s="10" t="s">
        <v>50</v>
      </c>
      <c r="D59" s="11" t="s">
        <v>224</v>
      </c>
      <c r="F59" s="11" t="s">
        <v>417</v>
      </c>
      <c r="G59" s="11" t="s">
        <v>380</v>
      </c>
      <c r="H59" s="11">
        <v>43773</v>
      </c>
    </row>
    <row r="60" spans="2:8" x14ac:dyDescent="0.25">
      <c r="B60" s="10" t="s">
        <v>85</v>
      </c>
      <c r="D60" s="11" t="s">
        <v>259</v>
      </c>
      <c r="F60" s="11" t="s">
        <v>415</v>
      </c>
      <c r="G60" s="11" t="s">
        <v>380</v>
      </c>
      <c r="H60" s="11">
        <v>43062</v>
      </c>
    </row>
    <row r="61" spans="2:8" x14ac:dyDescent="0.25">
      <c r="B61" s="10" t="s">
        <v>165</v>
      </c>
      <c r="D61" s="11" t="s">
        <v>359</v>
      </c>
      <c r="F61" s="11" t="s">
        <v>490</v>
      </c>
      <c r="G61" s="11" t="s">
        <v>380</v>
      </c>
      <c r="H61" s="11">
        <v>43716</v>
      </c>
    </row>
    <row r="62" spans="2:8" x14ac:dyDescent="0.25">
      <c r="B62" s="10" t="s">
        <v>528</v>
      </c>
      <c r="D62" s="11" t="s">
        <v>275</v>
      </c>
      <c r="F62" s="11" t="s">
        <v>424</v>
      </c>
      <c r="G62" s="11" t="s">
        <v>380</v>
      </c>
      <c r="H62" s="11">
        <v>43716</v>
      </c>
    </row>
    <row r="63" spans="2:8" x14ac:dyDescent="0.25">
      <c r="B63" s="10" t="s">
        <v>162</v>
      </c>
      <c r="D63" s="11" t="s">
        <v>355</v>
      </c>
      <c r="F63" s="11" t="s">
        <v>497</v>
      </c>
      <c r="G63" s="11" t="s">
        <v>9</v>
      </c>
      <c r="H63" s="11">
        <v>26105</v>
      </c>
    </row>
    <row r="64" spans="2:8" x14ac:dyDescent="0.25">
      <c r="B64" s="10" t="s">
        <v>615</v>
      </c>
      <c r="D64" s="11" t="s">
        <v>206</v>
      </c>
      <c r="F64" s="11" t="s">
        <v>379</v>
      </c>
      <c r="G64" s="11" t="s">
        <v>380</v>
      </c>
      <c r="H64" s="11">
        <v>43780</v>
      </c>
    </row>
    <row r="65" spans="2:8" x14ac:dyDescent="0.25">
      <c r="B65" s="10" t="s">
        <v>529</v>
      </c>
      <c r="D65" s="11" t="s">
        <v>295</v>
      </c>
      <c r="F65" s="11" t="s">
        <v>461</v>
      </c>
      <c r="G65" s="11" t="s">
        <v>380</v>
      </c>
      <c r="H65" s="11">
        <v>43787</v>
      </c>
    </row>
    <row r="66" spans="2:8" x14ac:dyDescent="0.25">
      <c r="B66" s="10" t="s">
        <v>156</v>
      </c>
      <c r="D66" s="18" t="s">
        <v>346</v>
      </c>
      <c r="F66" s="18" t="s">
        <v>492</v>
      </c>
      <c r="G66" s="18" t="s">
        <v>493</v>
      </c>
      <c r="H66" s="18">
        <v>29710</v>
      </c>
    </row>
    <row r="67" spans="2:8" x14ac:dyDescent="0.25">
      <c r="B67" s="10" t="s">
        <v>114</v>
      </c>
      <c r="D67" s="18" t="s">
        <v>297</v>
      </c>
      <c r="F67" s="18" t="s">
        <v>462</v>
      </c>
      <c r="G67" s="18" t="s">
        <v>380</v>
      </c>
      <c r="H67" s="18">
        <v>43713</v>
      </c>
    </row>
    <row r="68" spans="2:8" x14ac:dyDescent="0.25">
      <c r="B68" s="10" t="s">
        <v>530</v>
      </c>
      <c r="D68" s="11" t="s">
        <v>358</v>
      </c>
      <c r="F68" s="11" t="s">
        <v>427</v>
      </c>
      <c r="G68" s="11" t="s">
        <v>380</v>
      </c>
      <c r="H68" s="11">
        <v>44312</v>
      </c>
    </row>
    <row r="69" spans="2:8" x14ac:dyDescent="0.25">
      <c r="B69" s="10" t="s">
        <v>117</v>
      </c>
      <c r="D69" s="18" t="s">
        <v>604</v>
      </c>
      <c r="E69" s="8" t="s">
        <v>603</v>
      </c>
      <c r="F69" s="18" t="s">
        <v>427</v>
      </c>
      <c r="G69" s="18" t="s">
        <v>380</v>
      </c>
      <c r="H69" s="18">
        <v>44303</v>
      </c>
    </row>
    <row r="70" spans="2:8" x14ac:dyDescent="0.25">
      <c r="B70" s="10" t="s">
        <v>150</v>
      </c>
      <c r="D70" s="11" t="s">
        <v>340</v>
      </c>
      <c r="F70" s="11" t="s">
        <v>488</v>
      </c>
      <c r="G70" s="11" t="s">
        <v>384</v>
      </c>
      <c r="H70" s="11">
        <v>28625</v>
      </c>
    </row>
    <row r="71" spans="2:8" x14ac:dyDescent="0.25">
      <c r="B71" s="19" t="s">
        <v>533</v>
      </c>
      <c r="D71" s="17" t="s">
        <v>374</v>
      </c>
      <c r="F71" s="17" t="s">
        <v>455</v>
      </c>
      <c r="G71" s="17" t="s">
        <v>380</v>
      </c>
      <c r="H71" s="17">
        <v>43915</v>
      </c>
    </row>
    <row r="72" spans="2:8" x14ac:dyDescent="0.25">
      <c r="B72" s="10" t="s">
        <v>38</v>
      </c>
      <c r="D72" s="11" t="s">
        <v>196</v>
      </c>
      <c r="F72" s="11" t="s">
        <v>399</v>
      </c>
      <c r="G72" s="11" t="s">
        <v>380</v>
      </c>
      <c r="H72" s="11">
        <v>45432</v>
      </c>
    </row>
    <row r="73" spans="2:8" x14ac:dyDescent="0.25">
      <c r="B73" s="10" t="s">
        <v>116</v>
      </c>
      <c r="D73" s="18" t="s">
        <v>299</v>
      </c>
      <c r="F73" s="18" t="s">
        <v>463</v>
      </c>
      <c r="G73" s="18" t="s">
        <v>380</v>
      </c>
      <c r="H73" s="18">
        <v>43719</v>
      </c>
    </row>
    <row r="74" spans="2:8" x14ac:dyDescent="0.25">
      <c r="B74" s="10" t="s">
        <v>534</v>
      </c>
      <c r="D74" s="11" t="s">
        <v>247</v>
      </c>
      <c r="F74" s="11" t="s">
        <v>433</v>
      </c>
      <c r="G74" s="11" t="s">
        <v>9</v>
      </c>
      <c r="H74" s="11">
        <v>26003</v>
      </c>
    </row>
    <row r="75" spans="2:8" x14ac:dyDescent="0.25">
      <c r="B75" s="10" t="s">
        <v>157</v>
      </c>
      <c r="D75" s="18" t="s">
        <v>347</v>
      </c>
      <c r="F75" s="18" t="s">
        <v>434</v>
      </c>
      <c r="G75" s="18" t="s">
        <v>380</v>
      </c>
      <c r="H75" s="18">
        <v>44706</v>
      </c>
    </row>
    <row r="76" spans="2:8" x14ac:dyDescent="0.25">
      <c r="B76" s="19" t="s">
        <v>535</v>
      </c>
      <c r="D76" s="11" t="s">
        <v>261</v>
      </c>
      <c r="F76" s="11" t="s">
        <v>438</v>
      </c>
      <c r="G76" s="11" t="s">
        <v>380</v>
      </c>
      <c r="H76" s="11">
        <v>43754</v>
      </c>
    </row>
    <row r="77" spans="2:8" x14ac:dyDescent="0.25">
      <c r="B77" s="10" t="s">
        <v>536</v>
      </c>
      <c r="D77" s="11" t="s">
        <v>199</v>
      </c>
      <c r="F77" s="11" t="s">
        <v>379</v>
      </c>
      <c r="G77" s="11" t="s">
        <v>380</v>
      </c>
      <c r="H77" s="11">
        <v>43780</v>
      </c>
    </row>
    <row r="78" spans="2:8" x14ac:dyDescent="0.25">
      <c r="B78" s="10" t="s">
        <v>115</v>
      </c>
      <c r="D78" s="18" t="s">
        <v>298</v>
      </c>
      <c r="F78" s="18" t="s">
        <v>463</v>
      </c>
      <c r="G78" s="18" t="s">
        <v>380</v>
      </c>
      <c r="H78" s="18">
        <v>43719</v>
      </c>
    </row>
    <row r="79" spans="2:8" x14ac:dyDescent="0.25">
      <c r="B79" s="10" t="s">
        <v>163</v>
      </c>
      <c r="D79" s="11" t="s">
        <v>356</v>
      </c>
      <c r="F79" s="11" t="s">
        <v>498</v>
      </c>
      <c r="G79" s="11" t="s">
        <v>499</v>
      </c>
      <c r="H79" s="11">
        <v>26187</v>
      </c>
    </row>
    <row r="80" spans="2:8" x14ac:dyDescent="0.25">
      <c r="B80" s="10" t="s">
        <v>93</v>
      </c>
      <c r="D80" s="11" t="s">
        <v>272</v>
      </c>
      <c r="F80" s="11" t="s">
        <v>444</v>
      </c>
      <c r="G80" s="11" t="s">
        <v>380</v>
      </c>
      <c r="H80" s="11">
        <v>43946</v>
      </c>
    </row>
    <row r="81" spans="2:8" x14ac:dyDescent="0.25">
      <c r="B81" s="10" t="s">
        <v>537</v>
      </c>
      <c r="D81" s="11" t="s">
        <v>272</v>
      </c>
      <c r="F81" s="11" t="s">
        <v>444</v>
      </c>
      <c r="G81" s="11" t="s">
        <v>380</v>
      </c>
      <c r="H81" s="11">
        <v>43946</v>
      </c>
    </row>
    <row r="82" spans="2:8" x14ac:dyDescent="0.25">
      <c r="B82" s="10" t="s">
        <v>135</v>
      </c>
      <c r="D82" s="11" t="s">
        <v>318</v>
      </c>
      <c r="F82" s="11" t="s">
        <v>453</v>
      </c>
      <c r="G82" s="11" t="s">
        <v>380</v>
      </c>
      <c r="H82" s="11">
        <v>44662</v>
      </c>
    </row>
    <row r="83" spans="2:8" x14ac:dyDescent="0.25">
      <c r="B83" s="10" t="s">
        <v>538</v>
      </c>
      <c r="C83" s="25"/>
      <c r="D83" s="11" t="s">
        <v>324</v>
      </c>
      <c r="F83" s="11" t="s">
        <v>379</v>
      </c>
      <c r="G83" s="11" t="s">
        <v>380</v>
      </c>
      <c r="H83" s="11">
        <v>43780</v>
      </c>
    </row>
    <row r="84" spans="2:8" x14ac:dyDescent="0.25">
      <c r="B84" s="10" t="s">
        <v>40</v>
      </c>
      <c r="D84" s="11" t="s">
        <v>198</v>
      </c>
      <c r="F84" s="11" t="s">
        <v>401</v>
      </c>
      <c r="G84" s="11" t="s">
        <v>380</v>
      </c>
      <c r="H84" s="11">
        <v>43050</v>
      </c>
    </row>
    <row r="85" spans="2:8" x14ac:dyDescent="0.25">
      <c r="B85" s="10" t="s">
        <v>34</v>
      </c>
      <c r="C85" s="3"/>
      <c r="D85" s="11" t="s">
        <v>191</v>
      </c>
      <c r="F85" s="11" t="s">
        <v>395</v>
      </c>
      <c r="G85" s="11" t="s">
        <v>396</v>
      </c>
      <c r="H85" s="11">
        <v>72210</v>
      </c>
    </row>
    <row r="86" spans="2:8" x14ac:dyDescent="0.25">
      <c r="B86" s="19" t="s">
        <v>175</v>
      </c>
      <c r="D86" s="17" t="s">
        <v>366</v>
      </c>
      <c r="F86" s="17" t="s">
        <v>506</v>
      </c>
      <c r="G86" s="17" t="s">
        <v>386</v>
      </c>
      <c r="H86" s="20">
        <v>7838</v>
      </c>
    </row>
    <row r="87" spans="2:8" x14ac:dyDescent="0.25">
      <c r="B87" s="10" t="s">
        <v>105</v>
      </c>
      <c r="D87" s="11" t="s">
        <v>286</v>
      </c>
      <c r="F87" s="11" t="s">
        <v>421</v>
      </c>
      <c r="G87" s="11" t="s">
        <v>380</v>
      </c>
      <c r="H87" s="11">
        <v>45750</v>
      </c>
    </row>
    <row r="88" spans="2:8" x14ac:dyDescent="0.25">
      <c r="B88" s="10" t="s">
        <v>616</v>
      </c>
      <c r="D88" s="11" t="s">
        <v>287</v>
      </c>
      <c r="F88" s="11" t="s">
        <v>454</v>
      </c>
      <c r="G88" s="11" t="s">
        <v>380</v>
      </c>
      <c r="H88" s="11">
        <v>43011</v>
      </c>
    </row>
    <row r="89" spans="2:8" x14ac:dyDescent="0.25">
      <c r="B89" s="10" t="s">
        <v>539</v>
      </c>
      <c r="D89" s="11" t="s">
        <v>370</v>
      </c>
      <c r="F89" s="11" t="s">
        <v>507</v>
      </c>
      <c r="G89" s="11" t="s">
        <v>9</v>
      </c>
      <c r="H89" s="11">
        <v>25243</v>
      </c>
    </row>
    <row r="90" spans="2:8" x14ac:dyDescent="0.25">
      <c r="B90" s="10" t="s">
        <v>152</v>
      </c>
      <c r="D90" s="11" t="s">
        <v>342</v>
      </c>
      <c r="F90" s="11" t="s">
        <v>489</v>
      </c>
      <c r="G90" s="11" t="s">
        <v>380</v>
      </c>
      <c r="H90" s="11">
        <v>45744</v>
      </c>
    </row>
    <row r="91" spans="2:8" x14ac:dyDescent="0.25">
      <c r="B91" s="10" t="s">
        <v>63</v>
      </c>
      <c r="D91" s="11" t="s">
        <v>235</v>
      </c>
      <c r="F91" s="11" t="s">
        <v>427</v>
      </c>
      <c r="G91" s="11" t="s">
        <v>380</v>
      </c>
      <c r="H91" s="11">
        <v>44319</v>
      </c>
    </row>
    <row r="92" spans="2:8" x14ac:dyDescent="0.25">
      <c r="B92" s="10" t="s">
        <v>66</v>
      </c>
      <c r="D92" s="11" t="s">
        <v>238</v>
      </c>
      <c r="F92" s="11" t="s">
        <v>430</v>
      </c>
      <c r="G92" s="11" t="s">
        <v>404</v>
      </c>
      <c r="H92" s="11">
        <v>30530</v>
      </c>
    </row>
    <row r="93" spans="2:8" x14ac:dyDescent="0.25">
      <c r="B93" s="10" t="s">
        <v>168</v>
      </c>
      <c r="D93" s="11" t="s">
        <v>238</v>
      </c>
      <c r="F93" s="11" t="s">
        <v>430</v>
      </c>
      <c r="G93" s="11" t="s">
        <v>404</v>
      </c>
      <c r="H93" s="11">
        <v>30530</v>
      </c>
    </row>
    <row r="94" spans="2:8" x14ac:dyDescent="0.25">
      <c r="B94" s="10" t="s">
        <v>161</v>
      </c>
      <c r="D94" s="11" t="s">
        <v>354</v>
      </c>
      <c r="F94" s="11" t="s">
        <v>497</v>
      </c>
      <c r="G94" s="11" t="s">
        <v>9</v>
      </c>
      <c r="H94" s="11">
        <v>26105</v>
      </c>
    </row>
    <row r="95" spans="2:8" x14ac:dyDescent="0.25">
      <c r="B95" s="10" t="s">
        <v>95</v>
      </c>
      <c r="D95" s="11" t="s">
        <v>273</v>
      </c>
      <c r="F95" s="11" t="s">
        <v>433</v>
      </c>
      <c r="G95" s="11" t="s">
        <v>9</v>
      </c>
      <c r="H95" s="11">
        <v>26003</v>
      </c>
    </row>
    <row r="96" spans="2:8" x14ac:dyDescent="0.25">
      <c r="B96" s="10" t="s">
        <v>171</v>
      </c>
      <c r="D96" s="11" t="s">
        <v>363</v>
      </c>
      <c r="F96" s="11" t="s">
        <v>505</v>
      </c>
      <c r="G96" s="11" t="s">
        <v>382</v>
      </c>
      <c r="H96" s="11">
        <v>34119</v>
      </c>
    </row>
    <row r="97" spans="2:8" x14ac:dyDescent="0.25">
      <c r="B97" s="19" t="s">
        <v>542</v>
      </c>
      <c r="D97" s="17" t="s">
        <v>352</v>
      </c>
      <c r="F97" s="17" t="s">
        <v>496</v>
      </c>
      <c r="G97" s="17" t="s">
        <v>380</v>
      </c>
      <c r="H97" s="17">
        <v>43942</v>
      </c>
    </row>
    <row r="98" spans="2:8" x14ac:dyDescent="0.25">
      <c r="B98" s="10" t="s">
        <v>543</v>
      </c>
      <c r="D98" s="11" t="s">
        <v>222</v>
      </c>
      <c r="F98" s="11" t="s">
        <v>415</v>
      </c>
      <c r="G98" s="11" t="s">
        <v>380</v>
      </c>
      <c r="H98" s="11">
        <v>43062</v>
      </c>
    </row>
    <row r="99" spans="2:8" x14ac:dyDescent="0.25">
      <c r="B99" s="10" t="s">
        <v>544</v>
      </c>
      <c r="D99" s="11" t="s">
        <v>336</v>
      </c>
      <c r="F99" s="11" t="s">
        <v>484</v>
      </c>
      <c r="G99" s="11" t="s">
        <v>380</v>
      </c>
      <c r="H99" s="11">
        <v>43832</v>
      </c>
    </row>
    <row r="100" spans="2:8" x14ac:dyDescent="0.25">
      <c r="B100" s="10" t="s">
        <v>134</v>
      </c>
      <c r="D100" s="11" t="s">
        <v>317</v>
      </c>
      <c r="F100" s="11" t="s">
        <v>400</v>
      </c>
      <c r="G100" s="11" t="s">
        <v>380</v>
      </c>
      <c r="H100" s="11">
        <v>43214</v>
      </c>
    </row>
    <row r="101" spans="2:8" x14ac:dyDescent="0.25">
      <c r="B101" s="10" t="s">
        <v>75</v>
      </c>
      <c r="D101" s="11" t="s">
        <v>246</v>
      </c>
      <c r="F101" s="11" t="s">
        <v>432</v>
      </c>
      <c r="G101" s="11" t="s">
        <v>380</v>
      </c>
      <c r="H101" s="11">
        <v>43907</v>
      </c>
    </row>
    <row r="102" spans="2:8" x14ac:dyDescent="0.25">
      <c r="B102" s="10" t="s">
        <v>92</v>
      </c>
      <c r="D102" s="11" t="s">
        <v>271</v>
      </c>
      <c r="F102" s="11" t="s">
        <v>379</v>
      </c>
      <c r="G102" s="11" t="s">
        <v>380</v>
      </c>
      <c r="H102" s="11">
        <v>43780</v>
      </c>
    </row>
    <row r="103" spans="2:8" x14ac:dyDescent="0.25">
      <c r="B103" s="10" t="s">
        <v>120</v>
      </c>
      <c r="D103" s="11" t="s">
        <v>546</v>
      </c>
      <c r="E103" s="8" t="s">
        <v>545</v>
      </c>
      <c r="F103" s="11" t="s">
        <v>434</v>
      </c>
      <c r="G103" s="11" t="s">
        <v>380</v>
      </c>
      <c r="H103" s="11">
        <v>44721</v>
      </c>
    </row>
    <row r="104" spans="2:8" x14ac:dyDescent="0.25">
      <c r="B104" s="10" t="s">
        <v>65</v>
      </c>
      <c r="D104" s="11" t="s">
        <v>237</v>
      </c>
      <c r="F104" s="11" t="s">
        <v>429</v>
      </c>
      <c r="G104" s="11" t="s">
        <v>380</v>
      </c>
      <c r="H104" s="11">
        <v>43017</v>
      </c>
    </row>
    <row r="105" spans="2:8" x14ac:dyDescent="0.25">
      <c r="B105" s="10" t="s">
        <v>180</v>
      </c>
      <c r="D105" s="11" t="s">
        <v>373</v>
      </c>
      <c r="F105" s="11" t="s">
        <v>510</v>
      </c>
      <c r="G105" s="11" t="s">
        <v>380</v>
      </c>
      <c r="H105" s="11">
        <v>44221</v>
      </c>
    </row>
    <row r="106" spans="2:8" x14ac:dyDescent="0.25">
      <c r="B106" s="19" t="s">
        <v>169</v>
      </c>
      <c r="D106" s="17" t="s">
        <v>362</v>
      </c>
      <c r="F106" s="17" t="s">
        <v>504</v>
      </c>
      <c r="G106" s="17" t="s">
        <v>447</v>
      </c>
      <c r="H106" s="17">
        <v>16424</v>
      </c>
    </row>
    <row r="107" spans="2:8" x14ac:dyDescent="0.25">
      <c r="B107" s="10" t="s">
        <v>164</v>
      </c>
      <c r="D107" s="11" t="s">
        <v>357</v>
      </c>
      <c r="F107" s="11" t="s">
        <v>500</v>
      </c>
      <c r="G107" s="11" t="s">
        <v>501</v>
      </c>
      <c r="H107" s="11">
        <v>37087</v>
      </c>
    </row>
    <row r="108" spans="2:8" x14ac:dyDescent="0.25">
      <c r="B108" s="19" t="s">
        <v>174</v>
      </c>
      <c r="D108" s="17" t="s">
        <v>365</v>
      </c>
      <c r="F108" s="17" t="s">
        <v>453</v>
      </c>
      <c r="G108" s="17" t="s">
        <v>380</v>
      </c>
      <c r="H108" s="17">
        <v>44662</v>
      </c>
    </row>
    <row r="109" spans="2:8" x14ac:dyDescent="0.25">
      <c r="B109" s="19" t="s">
        <v>177</v>
      </c>
      <c r="D109" s="17" t="s">
        <v>371</v>
      </c>
      <c r="F109" s="17" t="s">
        <v>508</v>
      </c>
      <c r="G109" s="17" t="s">
        <v>380</v>
      </c>
      <c r="H109" s="17">
        <v>43150</v>
      </c>
    </row>
    <row r="110" spans="2:8" x14ac:dyDescent="0.25">
      <c r="B110" s="19" t="s">
        <v>69</v>
      </c>
      <c r="D110" s="17" t="s">
        <v>241</v>
      </c>
      <c r="F110" s="17" t="s">
        <v>432</v>
      </c>
      <c r="G110" s="17" t="s">
        <v>380</v>
      </c>
      <c r="H110" s="17">
        <v>43906</v>
      </c>
    </row>
    <row r="111" spans="2:8" x14ac:dyDescent="0.25">
      <c r="B111" s="19" t="s">
        <v>178</v>
      </c>
      <c r="D111" s="17" t="s">
        <v>371</v>
      </c>
      <c r="F111" s="17" t="s">
        <v>508</v>
      </c>
      <c r="G111" s="17" t="s">
        <v>380</v>
      </c>
      <c r="H111" s="17">
        <v>43150</v>
      </c>
    </row>
    <row r="112" spans="2:8" x14ac:dyDescent="0.25">
      <c r="B112" s="19" t="s">
        <v>83</v>
      </c>
      <c r="D112" s="18" t="s">
        <v>252</v>
      </c>
      <c r="F112" s="18" t="s">
        <v>432</v>
      </c>
      <c r="G112" s="18" t="s">
        <v>380</v>
      </c>
      <c r="H112" s="18">
        <v>43907</v>
      </c>
    </row>
    <row r="113" spans="2:8" x14ac:dyDescent="0.25">
      <c r="B113" s="19" t="s">
        <v>84</v>
      </c>
      <c r="D113" s="18" t="s">
        <v>252</v>
      </c>
      <c r="F113" s="18" t="s">
        <v>432</v>
      </c>
      <c r="G113" s="18" t="s">
        <v>380</v>
      </c>
      <c r="H113" s="18">
        <v>43907</v>
      </c>
    </row>
    <row r="114" spans="2:8" x14ac:dyDescent="0.25">
      <c r="B114" s="19" t="s">
        <v>160</v>
      </c>
      <c r="D114" s="17" t="s">
        <v>353</v>
      </c>
      <c r="F114" s="17" t="s">
        <v>432</v>
      </c>
      <c r="G114" s="17" t="s">
        <v>380</v>
      </c>
      <c r="H114" s="17">
        <v>43906</v>
      </c>
    </row>
    <row r="115" spans="2:8" x14ac:dyDescent="0.25">
      <c r="B115" s="19" t="s">
        <v>159</v>
      </c>
      <c r="D115" s="17" t="s">
        <v>353</v>
      </c>
      <c r="F115" s="17" t="s">
        <v>432</v>
      </c>
      <c r="G115" s="17" t="s">
        <v>380</v>
      </c>
      <c r="H115" s="17">
        <v>43906</v>
      </c>
    </row>
    <row r="116" spans="2:8" x14ac:dyDescent="0.25">
      <c r="B116" s="10" t="s">
        <v>547</v>
      </c>
      <c r="D116" s="11" t="s">
        <v>325</v>
      </c>
      <c r="F116" s="11" t="s">
        <v>444</v>
      </c>
      <c r="G116" s="11" t="s">
        <v>380</v>
      </c>
      <c r="H116" s="11">
        <v>43946</v>
      </c>
    </row>
    <row r="117" spans="2:8" x14ac:dyDescent="0.25">
      <c r="B117" s="10" t="s">
        <v>142</v>
      </c>
      <c r="D117" s="18" t="s">
        <v>291</v>
      </c>
      <c r="F117" s="18" t="s">
        <v>456</v>
      </c>
      <c r="G117" s="18" t="s">
        <v>457</v>
      </c>
      <c r="H117" s="18">
        <v>49230</v>
      </c>
    </row>
    <row r="118" spans="2:8" x14ac:dyDescent="0.25">
      <c r="B118" s="10" t="s">
        <v>548</v>
      </c>
      <c r="D118" s="11" t="s">
        <v>314</v>
      </c>
      <c r="F118" s="11" t="s">
        <v>379</v>
      </c>
      <c r="G118" s="11" t="s">
        <v>380</v>
      </c>
      <c r="H118" s="11">
        <v>43780</v>
      </c>
    </row>
    <row r="119" spans="2:8" x14ac:dyDescent="0.25">
      <c r="B119" s="10" t="s">
        <v>549</v>
      </c>
      <c r="D119" s="11" t="s">
        <v>321</v>
      </c>
      <c r="F119" s="11" t="s">
        <v>379</v>
      </c>
      <c r="G119" s="11" t="s">
        <v>380</v>
      </c>
      <c r="H119" s="11">
        <v>43780</v>
      </c>
    </row>
    <row r="120" spans="2:8" x14ac:dyDescent="0.25">
      <c r="B120" s="19" t="s">
        <v>82</v>
      </c>
      <c r="D120" s="18" t="s">
        <v>252</v>
      </c>
      <c r="F120" s="18" t="s">
        <v>432</v>
      </c>
      <c r="G120" s="18" t="s">
        <v>380</v>
      </c>
      <c r="H120" s="18">
        <v>43907</v>
      </c>
    </row>
    <row r="121" spans="2:8" x14ac:dyDescent="0.25">
      <c r="B121" s="10" t="s">
        <v>550</v>
      </c>
      <c r="D121" s="11" t="s">
        <v>265</v>
      </c>
      <c r="F121" s="11" t="s">
        <v>442</v>
      </c>
      <c r="G121" s="11" t="s">
        <v>380</v>
      </c>
      <c r="H121" s="11">
        <v>43933</v>
      </c>
    </row>
    <row r="122" spans="2:8" x14ac:dyDescent="0.25">
      <c r="B122" s="10" t="s">
        <v>45</v>
      </c>
      <c r="D122" s="11" t="s">
        <v>208</v>
      </c>
      <c r="F122" s="11" t="s">
        <v>379</v>
      </c>
      <c r="G122" s="11" t="s">
        <v>380</v>
      </c>
      <c r="H122" s="11">
        <v>43780</v>
      </c>
    </row>
    <row r="123" spans="2:8" x14ac:dyDescent="0.25">
      <c r="B123" s="10" t="s">
        <v>87</v>
      </c>
      <c r="D123" s="11" t="s">
        <v>266</v>
      </c>
      <c r="F123" s="11" t="s">
        <v>410</v>
      </c>
      <c r="G123" s="11" t="s">
        <v>380</v>
      </c>
      <c r="H123" s="11">
        <v>43793</v>
      </c>
    </row>
    <row r="124" spans="2:8" x14ac:dyDescent="0.25">
      <c r="B124" s="10" t="s">
        <v>33</v>
      </c>
      <c r="C124" s="3"/>
      <c r="D124" s="11" t="s">
        <v>190</v>
      </c>
      <c r="F124" s="11" t="s">
        <v>393</v>
      </c>
      <c r="G124" s="11" t="s">
        <v>394</v>
      </c>
      <c r="H124" s="11">
        <v>20175</v>
      </c>
    </row>
    <row r="125" spans="2:8" x14ac:dyDescent="0.25">
      <c r="B125" s="10" t="s">
        <v>123</v>
      </c>
      <c r="D125" s="18" t="s">
        <v>304</v>
      </c>
      <c r="F125" s="18" t="s">
        <v>465</v>
      </c>
      <c r="G125" s="18" t="s">
        <v>447</v>
      </c>
      <c r="H125" s="18">
        <v>17601</v>
      </c>
    </row>
    <row r="126" spans="2:8" x14ac:dyDescent="0.25">
      <c r="B126" s="10" t="s">
        <v>60</v>
      </c>
      <c r="C126" s="25"/>
      <c r="D126" s="18" t="s">
        <v>232</v>
      </c>
      <c r="F126" s="18" t="s">
        <v>424</v>
      </c>
      <c r="G126" s="18" t="s">
        <v>380</v>
      </c>
      <c r="H126" s="18">
        <v>43716</v>
      </c>
    </row>
    <row r="127" spans="2:8" x14ac:dyDescent="0.25">
      <c r="B127" s="10" t="s">
        <v>145</v>
      </c>
      <c r="D127" s="11" t="s">
        <v>334</v>
      </c>
      <c r="F127" s="11" t="s">
        <v>483</v>
      </c>
      <c r="G127" s="11" t="s">
        <v>477</v>
      </c>
      <c r="H127" s="11">
        <v>41042</v>
      </c>
    </row>
    <row r="128" spans="2:8" x14ac:dyDescent="0.25">
      <c r="B128" s="10" t="s">
        <v>80</v>
      </c>
      <c r="D128" s="11" t="s">
        <v>606</v>
      </c>
      <c r="E128" s="8" t="s">
        <v>605</v>
      </c>
      <c r="F128" s="11" t="s">
        <v>413</v>
      </c>
      <c r="G128" s="11" t="s">
        <v>380</v>
      </c>
      <c r="H128" s="11">
        <v>43725</v>
      </c>
    </row>
    <row r="129" spans="2:8" x14ac:dyDescent="0.25">
      <c r="B129" s="10" t="s">
        <v>91</v>
      </c>
      <c r="D129" s="11" t="s">
        <v>271</v>
      </c>
      <c r="F129" s="11" t="s">
        <v>379</v>
      </c>
      <c r="G129" s="11" t="s">
        <v>380</v>
      </c>
      <c r="H129" s="11">
        <v>43780</v>
      </c>
    </row>
    <row r="130" spans="2:8" x14ac:dyDescent="0.25">
      <c r="B130" s="10" t="s">
        <v>551</v>
      </c>
      <c r="D130" s="11" t="s">
        <v>271</v>
      </c>
      <c r="F130" s="11" t="s">
        <v>379</v>
      </c>
      <c r="G130" s="11" t="s">
        <v>380</v>
      </c>
      <c r="H130" s="11">
        <v>43780</v>
      </c>
    </row>
    <row r="131" spans="2:8" x14ac:dyDescent="0.25">
      <c r="B131" s="10" t="s">
        <v>552</v>
      </c>
      <c r="D131" s="11" t="s">
        <v>349</v>
      </c>
      <c r="F131" s="11" t="s">
        <v>446</v>
      </c>
      <c r="G131" s="11" t="s">
        <v>447</v>
      </c>
      <c r="H131" s="11">
        <v>15367</v>
      </c>
    </row>
    <row r="132" spans="2:8" x14ac:dyDescent="0.25">
      <c r="B132" s="19" t="s">
        <v>98</v>
      </c>
      <c r="D132" s="17" t="s">
        <v>276</v>
      </c>
      <c r="F132" s="17" t="s">
        <v>446</v>
      </c>
      <c r="G132" s="17" t="s">
        <v>447</v>
      </c>
      <c r="H132" s="17">
        <v>15367</v>
      </c>
    </row>
    <row r="133" spans="2:8" x14ac:dyDescent="0.25">
      <c r="B133" s="10" t="s">
        <v>125</v>
      </c>
      <c r="D133" s="11" t="s">
        <v>307</v>
      </c>
      <c r="F133" s="11" t="s">
        <v>468</v>
      </c>
      <c r="G133" s="11" t="s">
        <v>382</v>
      </c>
      <c r="H133" s="11">
        <v>33870</v>
      </c>
    </row>
    <row r="134" spans="2:8" x14ac:dyDescent="0.25">
      <c r="B134" s="10" t="s">
        <v>125</v>
      </c>
      <c r="D134" s="11" t="s">
        <v>307</v>
      </c>
      <c r="F134" s="11" t="s">
        <v>468</v>
      </c>
      <c r="G134" s="11" t="s">
        <v>382</v>
      </c>
      <c r="H134" s="11">
        <v>33870</v>
      </c>
    </row>
    <row r="135" spans="2:8" x14ac:dyDescent="0.25">
      <c r="B135" s="10" t="s">
        <v>86</v>
      </c>
      <c r="D135" s="11" t="s">
        <v>264</v>
      </c>
      <c r="F135" s="11" t="s">
        <v>441</v>
      </c>
      <c r="G135" s="11" t="s">
        <v>380</v>
      </c>
      <c r="H135" s="11">
        <v>45065</v>
      </c>
    </row>
    <row r="136" spans="2:8" x14ac:dyDescent="0.25">
      <c r="B136" s="10" t="s">
        <v>102</v>
      </c>
      <c r="D136" s="11" t="s">
        <v>279</v>
      </c>
      <c r="F136" s="11" t="s">
        <v>450</v>
      </c>
      <c r="G136" s="11" t="s">
        <v>380</v>
      </c>
      <c r="H136" s="11">
        <v>43123</v>
      </c>
    </row>
    <row r="137" spans="2:8" x14ac:dyDescent="0.25">
      <c r="B137" s="10" t="s">
        <v>79</v>
      </c>
      <c r="D137" s="11" t="s">
        <v>231</v>
      </c>
      <c r="F137" s="11" t="s">
        <v>422</v>
      </c>
      <c r="G137" s="11" t="s">
        <v>380</v>
      </c>
      <c r="H137" s="11">
        <v>43757</v>
      </c>
    </row>
    <row r="138" spans="2:8" x14ac:dyDescent="0.25">
      <c r="B138" s="10" t="s">
        <v>555</v>
      </c>
      <c r="D138" s="11" t="s">
        <v>231</v>
      </c>
      <c r="F138" s="11" t="s">
        <v>422</v>
      </c>
      <c r="G138" s="11" t="s">
        <v>380</v>
      </c>
      <c r="H138" s="11">
        <v>43757</v>
      </c>
    </row>
    <row r="139" spans="2:8" x14ac:dyDescent="0.25">
      <c r="B139" s="10" t="s">
        <v>556</v>
      </c>
      <c r="D139" s="11" t="s">
        <v>290</v>
      </c>
      <c r="F139" s="11" t="s">
        <v>410</v>
      </c>
      <c r="G139" s="11" t="s">
        <v>380</v>
      </c>
      <c r="H139" s="11">
        <v>43793</v>
      </c>
    </row>
    <row r="140" spans="2:8" x14ac:dyDescent="0.25">
      <c r="B140" s="10" t="s">
        <v>90</v>
      </c>
      <c r="D140" s="11" t="s">
        <v>268</v>
      </c>
      <c r="F140" s="11" t="s">
        <v>415</v>
      </c>
      <c r="G140" s="11" t="s">
        <v>380</v>
      </c>
      <c r="H140" s="11">
        <v>43062</v>
      </c>
    </row>
    <row r="141" spans="2:8" x14ac:dyDescent="0.25">
      <c r="B141" s="10" t="s">
        <v>52</v>
      </c>
      <c r="D141" s="11" t="s">
        <v>226</v>
      </c>
      <c r="F141" s="11" t="s">
        <v>419</v>
      </c>
      <c r="G141" s="11" t="s">
        <v>380</v>
      </c>
      <c r="H141" s="11">
        <v>44647</v>
      </c>
    </row>
    <row r="142" spans="2:8" x14ac:dyDescent="0.25">
      <c r="B142" s="10" t="s">
        <v>35</v>
      </c>
      <c r="C142" s="3"/>
      <c r="D142" s="11" t="s">
        <v>192</v>
      </c>
      <c r="F142" s="11" t="s">
        <v>379</v>
      </c>
      <c r="G142" s="11" t="s">
        <v>380</v>
      </c>
      <c r="H142" s="11">
        <v>43780</v>
      </c>
    </row>
    <row r="143" spans="2:8" x14ac:dyDescent="0.25">
      <c r="B143" s="10" t="s">
        <v>99</v>
      </c>
      <c r="D143" s="11" t="s">
        <v>277</v>
      </c>
      <c r="F143" s="11" t="s">
        <v>439</v>
      </c>
      <c r="G143" s="11" t="s">
        <v>380</v>
      </c>
      <c r="H143" s="11">
        <v>43718</v>
      </c>
    </row>
    <row r="144" spans="2:8" x14ac:dyDescent="0.25">
      <c r="B144" s="10" t="s">
        <v>140</v>
      </c>
      <c r="D144" s="11" t="s">
        <v>327</v>
      </c>
      <c r="F144" s="11" t="s">
        <v>480</v>
      </c>
      <c r="G144" s="11" t="s">
        <v>380</v>
      </c>
      <c r="H144" s="11">
        <v>44202</v>
      </c>
    </row>
    <row r="145" spans="2:8" x14ac:dyDescent="0.25">
      <c r="B145" s="10" t="s">
        <v>47</v>
      </c>
      <c r="D145" s="11" t="s">
        <v>212</v>
      </c>
      <c r="F145" s="11" t="s">
        <v>410</v>
      </c>
      <c r="G145" s="11" t="s">
        <v>380</v>
      </c>
      <c r="H145" s="11">
        <v>43793</v>
      </c>
    </row>
    <row r="146" spans="2:8" x14ac:dyDescent="0.25">
      <c r="B146" s="10" t="s">
        <v>557</v>
      </c>
      <c r="D146" s="18" t="s">
        <v>281</v>
      </c>
      <c r="F146" s="18" t="s">
        <v>416</v>
      </c>
      <c r="G146" s="18" t="s">
        <v>380</v>
      </c>
      <c r="H146" s="18">
        <v>43950</v>
      </c>
    </row>
    <row r="147" spans="2:8" x14ac:dyDescent="0.25">
      <c r="B147" s="10" t="s">
        <v>558</v>
      </c>
      <c r="D147" s="11" t="s">
        <v>332</v>
      </c>
      <c r="F147" s="11" t="s">
        <v>415</v>
      </c>
      <c r="G147" s="11" t="s">
        <v>380</v>
      </c>
      <c r="H147" s="11">
        <v>43062</v>
      </c>
    </row>
    <row r="148" spans="2:8" x14ac:dyDescent="0.25">
      <c r="B148" s="10" t="s">
        <v>147</v>
      </c>
      <c r="D148" s="11" t="s">
        <v>339</v>
      </c>
      <c r="F148" s="11" t="s">
        <v>487</v>
      </c>
      <c r="G148" s="11" t="s">
        <v>380</v>
      </c>
      <c r="H148" s="11">
        <v>43018</v>
      </c>
    </row>
    <row r="149" spans="2:8" x14ac:dyDescent="0.25">
      <c r="B149" s="10" t="s">
        <v>88</v>
      </c>
      <c r="D149" s="11" t="s">
        <v>267</v>
      </c>
      <c r="F149" s="11" t="s">
        <v>443</v>
      </c>
      <c r="G149" s="11" t="s">
        <v>382</v>
      </c>
      <c r="H149" s="11">
        <v>33955</v>
      </c>
    </row>
    <row r="150" spans="2:8" x14ac:dyDescent="0.25">
      <c r="B150" s="10" t="s">
        <v>129</v>
      </c>
      <c r="D150" s="11" t="s">
        <v>310</v>
      </c>
      <c r="F150" s="11" t="s">
        <v>434</v>
      </c>
      <c r="G150" s="11" t="s">
        <v>380</v>
      </c>
      <c r="H150" s="11">
        <v>44709</v>
      </c>
    </row>
    <row r="151" spans="2:8" x14ac:dyDescent="0.25">
      <c r="B151" s="10" t="s">
        <v>113</v>
      </c>
      <c r="D151" s="11" t="s">
        <v>294</v>
      </c>
      <c r="F151" s="11" t="s">
        <v>431</v>
      </c>
      <c r="G151" s="11" t="s">
        <v>380</v>
      </c>
      <c r="H151" s="11">
        <v>43947</v>
      </c>
    </row>
    <row r="152" spans="2:8" x14ac:dyDescent="0.25">
      <c r="B152" s="10" t="s">
        <v>154</v>
      </c>
      <c r="D152" s="18" t="s">
        <v>344</v>
      </c>
      <c r="F152" s="18" t="s">
        <v>425</v>
      </c>
      <c r="G152" s="18" t="s">
        <v>380</v>
      </c>
      <c r="H152" s="18">
        <v>43747</v>
      </c>
    </row>
    <row r="153" spans="2:8" x14ac:dyDescent="0.25">
      <c r="B153" s="19" t="s">
        <v>130</v>
      </c>
      <c r="D153" s="17" t="s">
        <v>311</v>
      </c>
      <c r="F153" s="17" t="s">
        <v>471</v>
      </c>
      <c r="G153" s="17" t="s">
        <v>380</v>
      </c>
      <c r="H153" s="17">
        <v>43920</v>
      </c>
    </row>
    <row r="154" spans="2:8" x14ac:dyDescent="0.25">
      <c r="B154" s="10" t="s">
        <v>559</v>
      </c>
      <c r="D154" s="11" t="s">
        <v>326</v>
      </c>
      <c r="F154" s="11" t="s">
        <v>479</v>
      </c>
      <c r="G154" s="11" t="s">
        <v>380</v>
      </c>
      <c r="H154" s="11">
        <v>43764</v>
      </c>
    </row>
    <row r="155" spans="2:8" x14ac:dyDescent="0.25">
      <c r="B155" s="19" t="s">
        <v>181</v>
      </c>
      <c r="D155" s="17" t="s">
        <v>375</v>
      </c>
      <c r="F155" s="17" t="s">
        <v>511</v>
      </c>
      <c r="G155" s="17" t="s">
        <v>380</v>
      </c>
      <c r="H155" s="17">
        <v>43772</v>
      </c>
    </row>
    <row r="156" spans="2:8" x14ac:dyDescent="0.25">
      <c r="B156" s="10" t="s">
        <v>81</v>
      </c>
      <c r="D156" s="11" t="s">
        <v>606</v>
      </c>
      <c r="E156" s="8" t="s">
        <v>605</v>
      </c>
      <c r="F156" s="11" t="s">
        <v>413</v>
      </c>
      <c r="G156" s="11" t="s">
        <v>380</v>
      </c>
      <c r="H156" s="11">
        <v>43725</v>
      </c>
    </row>
    <row r="157" spans="2:8" x14ac:dyDescent="0.25">
      <c r="B157" s="10" t="s">
        <v>560</v>
      </c>
      <c r="D157" s="11" t="s">
        <v>258</v>
      </c>
      <c r="F157" s="11" t="s">
        <v>410</v>
      </c>
      <c r="G157" s="11" t="s">
        <v>380</v>
      </c>
      <c r="H157" s="11">
        <v>43793</v>
      </c>
    </row>
    <row r="158" spans="2:8" x14ac:dyDescent="0.25">
      <c r="B158" s="10" t="s">
        <v>72</v>
      </c>
      <c r="D158" s="11" t="s">
        <v>244</v>
      </c>
      <c r="F158" s="11" t="s">
        <v>432</v>
      </c>
      <c r="G158" s="11" t="s">
        <v>380</v>
      </c>
      <c r="H158" s="11">
        <v>43907</v>
      </c>
    </row>
    <row r="159" spans="2:8" x14ac:dyDescent="0.25">
      <c r="B159" s="10" t="s">
        <v>107</v>
      </c>
      <c r="D159" s="11" t="s">
        <v>288</v>
      </c>
      <c r="F159" s="11" t="s">
        <v>455</v>
      </c>
      <c r="G159" s="11" t="s">
        <v>380</v>
      </c>
      <c r="H159" s="11">
        <v>43915</v>
      </c>
    </row>
    <row r="160" spans="2:8" x14ac:dyDescent="0.25">
      <c r="B160" s="10" t="s">
        <v>73</v>
      </c>
      <c r="D160" s="11" t="s">
        <v>244</v>
      </c>
      <c r="F160" s="11" t="s">
        <v>432</v>
      </c>
      <c r="G160" s="11" t="s">
        <v>380</v>
      </c>
      <c r="H160" s="11">
        <v>43907</v>
      </c>
    </row>
    <row r="161" spans="2:9" x14ac:dyDescent="0.25">
      <c r="B161" s="10" t="s">
        <v>133</v>
      </c>
      <c r="C161" s="25"/>
      <c r="D161" s="11" t="s">
        <v>315</v>
      </c>
      <c r="F161" s="11" t="s">
        <v>473</v>
      </c>
      <c r="G161" s="11" t="s">
        <v>380</v>
      </c>
      <c r="H161" s="11">
        <v>26041</v>
      </c>
    </row>
    <row r="162" spans="2:9" x14ac:dyDescent="0.25">
      <c r="B162" s="10" t="s">
        <v>128</v>
      </c>
      <c r="D162" s="11" t="s">
        <v>309</v>
      </c>
      <c r="F162" s="11" t="s">
        <v>470</v>
      </c>
      <c r="G162" s="11" t="s">
        <v>380</v>
      </c>
      <c r="H162" s="11">
        <v>43755</v>
      </c>
    </row>
    <row r="163" spans="2:9" x14ac:dyDescent="0.25">
      <c r="B163" s="10" t="s">
        <v>561</v>
      </c>
      <c r="D163" s="11" t="s">
        <v>351</v>
      </c>
      <c r="F163" s="11" t="s">
        <v>495</v>
      </c>
      <c r="G163" s="11" t="s">
        <v>380</v>
      </c>
      <c r="H163" s="11">
        <v>44278</v>
      </c>
    </row>
    <row r="164" spans="2:9" x14ac:dyDescent="0.25">
      <c r="B164" s="10" t="s">
        <v>138</v>
      </c>
      <c r="D164" s="11" t="s">
        <v>323</v>
      </c>
      <c r="F164" s="11" t="s">
        <v>478</v>
      </c>
      <c r="G164" s="11" t="s">
        <v>9</v>
      </c>
      <c r="H164" s="11">
        <v>26101</v>
      </c>
    </row>
    <row r="165" spans="2:9" x14ac:dyDescent="0.25">
      <c r="B165" s="10" t="s">
        <v>42</v>
      </c>
      <c r="D165" s="11" t="s">
        <v>201</v>
      </c>
      <c r="F165" s="11" t="s">
        <v>403</v>
      </c>
      <c r="G165" s="11" t="s">
        <v>404</v>
      </c>
      <c r="H165" s="11">
        <v>30024</v>
      </c>
    </row>
    <row r="166" spans="2:9" x14ac:dyDescent="0.25">
      <c r="B166" s="19" t="s">
        <v>562</v>
      </c>
      <c r="D166" s="17" t="s">
        <v>254</v>
      </c>
      <c r="F166" s="17" t="s">
        <v>435</v>
      </c>
      <c r="G166" s="17" t="s">
        <v>380</v>
      </c>
      <c r="H166" s="17">
        <v>43747</v>
      </c>
    </row>
    <row r="167" spans="2:9" x14ac:dyDescent="0.25">
      <c r="B167" s="10" t="s">
        <v>563</v>
      </c>
      <c r="D167" s="11" t="s">
        <v>227</v>
      </c>
      <c r="F167" s="11" t="s">
        <v>420</v>
      </c>
      <c r="G167" s="11" t="s">
        <v>380</v>
      </c>
      <c r="H167" s="11">
        <v>45727</v>
      </c>
    </row>
    <row r="168" spans="2:9" x14ac:dyDescent="0.25">
      <c r="B168" s="10" t="s">
        <v>564</v>
      </c>
      <c r="C168" s="4"/>
      <c r="D168" s="11" t="s">
        <v>186</v>
      </c>
      <c r="E168" s="5"/>
      <c r="F168" s="11" t="s">
        <v>383</v>
      </c>
      <c r="G168" s="11" t="s">
        <v>384</v>
      </c>
      <c r="H168" s="11">
        <v>28277</v>
      </c>
      <c r="I168" s="5"/>
    </row>
    <row r="169" spans="2:9" x14ac:dyDescent="0.25">
      <c r="B169" s="10" t="s">
        <v>64</v>
      </c>
      <c r="D169" s="11" t="s">
        <v>236</v>
      </c>
      <c r="F169" s="11" t="s">
        <v>428</v>
      </c>
      <c r="G169" s="11" t="s">
        <v>380</v>
      </c>
      <c r="H169" s="11">
        <v>43902</v>
      </c>
    </row>
    <row r="170" spans="2:9" x14ac:dyDescent="0.25">
      <c r="B170" s="10" t="s">
        <v>32</v>
      </c>
      <c r="C170" s="3"/>
      <c r="D170" s="11" t="s">
        <v>189</v>
      </c>
      <c r="F170" s="11" t="s">
        <v>390</v>
      </c>
      <c r="G170" s="11" t="s">
        <v>391</v>
      </c>
      <c r="H170" s="12" t="s">
        <v>392</v>
      </c>
    </row>
    <row r="171" spans="2:9" x14ac:dyDescent="0.25">
      <c r="B171" s="10" t="s">
        <v>567</v>
      </c>
      <c r="D171" s="11" t="s">
        <v>205</v>
      </c>
      <c r="F171" s="11" t="s">
        <v>405</v>
      </c>
      <c r="G171" s="11" t="s">
        <v>406</v>
      </c>
      <c r="H171" s="11">
        <v>80021</v>
      </c>
    </row>
    <row r="172" spans="2:9" x14ac:dyDescent="0.25">
      <c r="B172" s="10" t="s">
        <v>61</v>
      </c>
      <c r="D172" s="18" t="s">
        <v>232</v>
      </c>
      <c r="F172" s="18" t="s">
        <v>424</v>
      </c>
      <c r="G172" s="18" t="s">
        <v>380</v>
      </c>
      <c r="H172" s="18">
        <v>43716</v>
      </c>
    </row>
    <row r="173" spans="2:9" x14ac:dyDescent="0.25">
      <c r="B173" s="10" t="s">
        <v>61</v>
      </c>
      <c r="D173" s="18" t="s">
        <v>232</v>
      </c>
      <c r="F173" s="18" t="s">
        <v>424</v>
      </c>
      <c r="G173" s="18" t="s">
        <v>380</v>
      </c>
      <c r="H173" s="18">
        <v>43716</v>
      </c>
    </row>
    <row r="174" spans="2:9" x14ac:dyDescent="0.25">
      <c r="B174" s="10" t="s">
        <v>122</v>
      </c>
      <c r="D174" s="18" t="s">
        <v>303</v>
      </c>
      <c r="F174" s="18" t="s">
        <v>425</v>
      </c>
      <c r="G174" s="18" t="s">
        <v>380</v>
      </c>
      <c r="H174" s="18">
        <v>43747</v>
      </c>
    </row>
    <row r="175" spans="2:9" x14ac:dyDescent="0.25">
      <c r="B175" s="10" t="s">
        <v>68</v>
      </c>
      <c r="D175" s="11" t="s">
        <v>240</v>
      </c>
      <c r="F175" s="11" t="s">
        <v>425</v>
      </c>
      <c r="G175" s="11" t="s">
        <v>380</v>
      </c>
      <c r="H175" s="11">
        <v>43747</v>
      </c>
    </row>
    <row r="176" spans="2:9" x14ac:dyDescent="0.25">
      <c r="B176" s="10" t="s">
        <v>126</v>
      </c>
      <c r="D176" s="11" t="s">
        <v>307</v>
      </c>
      <c r="F176" s="11" t="s">
        <v>468</v>
      </c>
      <c r="G176" s="11" t="s">
        <v>382</v>
      </c>
      <c r="H176" s="11">
        <v>33870</v>
      </c>
    </row>
    <row r="177" spans="2:8" x14ac:dyDescent="0.25">
      <c r="B177" s="10" t="s">
        <v>568</v>
      </c>
      <c r="D177" s="11" t="s">
        <v>274</v>
      </c>
      <c r="F177" s="11" t="s">
        <v>445</v>
      </c>
      <c r="G177" s="11" t="s">
        <v>380</v>
      </c>
      <c r="H177" s="11">
        <v>43943</v>
      </c>
    </row>
    <row r="178" spans="2:8" x14ac:dyDescent="0.25">
      <c r="B178" s="15" t="s">
        <v>48</v>
      </c>
      <c r="D178" s="11" t="s">
        <v>219</v>
      </c>
      <c r="F178" s="11" t="s">
        <v>414</v>
      </c>
      <c r="G178" s="11" t="s">
        <v>380</v>
      </c>
      <c r="H178" s="11">
        <v>44720</v>
      </c>
    </row>
    <row r="179" spans="2:8" x14ac:dyDescent="0.25">
      <c r="B179" s="10" t="s">
        <v>569</v>
      </c>
      <c r="D179" s="11" t="s">
        <v>283</v>
      </c>
      <c r="F179" s="11" t="s">
        <v>424</v>
      </c>
      <c r="G179" s="11" t="s">
        <v>380</v>
      </c>
      <c r="H179" s="11">
        <v>43716</v>
      </c>
    </row>
    <row r="180" spans="2:8" x14ac:dyDescent="0.25">
      <c r="B180" s="10" t="s">
        <v>146</v>
      </c>
      <c r="D180" s="11" t="s">
        <v>338</v>
      </c>
      <c r="F180" s="11" t="s">
        <v>486</v>
      </c>
      <c r="G180" s="11" t="s">
        <v>380</v>
      </c>
      <c r="H180" s="11">
        <v>43025</v>
      </c>
    </row>
    <row r="181" spans="2:8" x14ac:dyDescent="0.25">
      <c r="B181" s="10" t="s">
        <v>570</v>
      </c>
      <c r="D181" s="11" t="s">
        <v>269</v>
      </c>
      <c r="F181" s="11" t="s">
        <v>421</v>
      </c>
      <c r="G181" s="11" t="s">
        <v>380</v>
      </c>
      <c r="H181" s="11">
        <v>45750</v>
      </c>
    </row>
    <row r="182" spans="2:8" x14ac:dyDescent="0.25">
      <c r="B182" s="10" t="s">
        <v>56</v>
      </c>
      <c r="D182" s="18" t="s">
        <v>232</v>
      </c>
      <c r="F182" s="18" t="s">
        <v>424</v>
      </c>
      <c r="G182" s="18" t="s">
        <v>380</v>
      </c>
      <c r="H182" s="18">
        <v>43716</v>
      </c>
    </row>
    <row r="183" spans="2:8" x14ac:dyDescent="0.25">
      <c r="B183" s="19" t="s">
        <v>182</v>
      </c>
      <c r="D183" s="17" t="s">
        <v>376</v>
      </c>
      <c r="F183" s="17" t="s">
        <v>467</v>
      </c>
      <c r="G183" s="17" t="s">
        <v>380</v>
      </c>
      <c r="H183" s="17">
        <v>43701</v>
      </c>
    </row>
    <row r="184" spans="2:8" x14ac:dyDescent="0.25">
      <c r="B184" s="19" t="s">
        <v>571</v>
      </c>
      <c r="D184" s="17" t="s">
        <v>343</v>
      </c>
      <c r="F184" s="17" t="s">
        <v>490</v>
      </c>
      <c r="G184" s="17" t="s">
        <v>380</v>
      </c>
      <c r="H184" s="17">
        <v>43716</v>
      </c>
    </row>
    <row r="185" spans="2:8" x14ac:dyDescent="0.25">
      <c r="B185" s="10" t="s">
        <v>94</v>
      </c>
      <c r="D185" s="11" t="s">
        <v>272</v>
      </c>
      <c r="F185" s="11" t="s">
        <v>444</v>
      </c>
      <c r="G185" s="11" t="s">
        <v>380</v>
      </c>
      <c r="H185" s="11">
        <v>43946</v>
      </c>
    </row>
    <row r="186" spans="2:8" x14ac:dyDescent="0.25">
      <c r="B186" s="10" t="s">
        <v>96</v>
      </c>
      <c r="D186" s="11" t="s">
        <v>273</v>
      </c>
      <c r="F186" s="11" t="s">
        <v>433</v>
      </c>
      <c r="G186" s="11" t="s">
        <v>9</v>
      </c>
      <c r="H186" s="11">
        <v>26003</v>
      </c>
    </row>
    <row r="187" spans="2:8" x14ac:dyDescent="0.25">
      <c r="B187" s="10" t="s">
        <v>148</v>
      </c>
      <c r="D187" s="11" t="s">
        <v>339</v>
      </c>
      <c r="F187" s="11" t="s">
        <v>487</v>
      </c>
      <c r="G187" s="11" t="s">
        <v>380</v>
      </c>
      <c r="H187" s="11">
        <v>43062</v>
      </c>
    </row>
    <row r="188" spans="2:8" x14ac:dyDescent="0.25">
      <c r="B188" s="10" t="s">
        <v>572</v>
      </c>
      <c r="D188" s="11" t="s">
        <v>260</v>
      </c>
      <c r="F188" s="11" t="s">
        <v>437</v>
      </c>
      <c r="G188" s="11" t="s">
        <v>380</v>
      </c>
      <c r="H188" s="11">
        <v>43147</v>
      </c>
    </row>
    <row r="189" spans="2:8" x14ac:dyDescent="0.25">
      <c r="B189" s="10" t="s">
        <v>167</v>
      </c>
      <c r="D189" s="11" t="s">
        <v>360</v>
      </c>
      <c r="F189" s="11" t="s">
        <v>502</v>
      </c>
      <c r="G189" s="11" t="s">
        <v>380</v>
      </c>
      <c r="H189" s="11">
        <v>44905</v>
      </c>
    </row>
    <row r="190" spans="2:8" x14ac:dyDescent="0.25">
      <c r="B190" s="10" t="s">
        <v>573</v>
      </c>
      <c r="D190" s="11" t="s">
        <v>214</v>
      </c>
      <c r="F190" s="11" t="s">
        <v>379</v>
      </c>
      <c r="G190" s="11" t="s">
        <v>380</v>
      </c>
      <c r="H190" s="11">
        <v>43780</v>
      </c>
    </row>
    <row r="191" spans="2:8" x14ac:dyDescent="0.25">
      <c r="B191" s="10" t="s">
        <v>132</v>
      </c>
      <c r="D191" s="11" t="s">
        <v>313</v>
      </c>
      <c r="F191" s="11" t="s">
        <v>472</v>
      </c>
      <c r="G191" s="11" t="s">
        <v>380</v>
      </c>
      <c r="H191" s="11">
        <v>44813</v>
      </c>
    </row>
    <row r="192" spans="2:8" x14ac:dyDescent="0.25">
      <c r="B192" s="10" t="s">
        <v>77</v>
      </c>
      <c r="D192" s="11" t="s">
        <v>248</v>
      </c>
      <c r="F192" s="11" t="s">
        <v>434</v>
      </c>
      <c r="G192" s="11" t="s">
        <v>380</v>
      </c>
      <c r="H192" s="11">
        <v>44710</v>
      </c>
    </row>
    <row r="193" spans="2:8" x14ac:dyDescent="0.25">
      <c r="B193" s="10" t="s">
        <v>139</v>
      </c>
      <c r="D193" s="11" t="s">
        <v>327</v>
      </c>
      <c r="F193" s="11" t="s">
        <v>480</v>
      </c>
      <c r="G193" s="11" t="s">
        <v>380</v>
      </c>
      <c r="H193" s="11">
        <v>44202</v>
      </c>
    </row>
    <row r="194" spans="2:8" x14ac:dyDescent="0.25">
      <c r="B194" s="10" t="s">
        <v>179</v>
      </c>
      <c r="C194" s="25"/>
      <c r="D194" s="11" t="s">
        <v>372</v>
      </c>
      <c r="F194" s="11" t="s">
        <v>509</v>
      </c>
      <c r="G194" s="11" t="s">
        <v>380</v>
      </c>
      <c r="H194" s="11">
        <v>44001</v>
      </c>
    </row>
    <row r="195" spans="2:8" x14ac:dyDescent="0.25">
      <c r="B195" s="10" t="s">
        <v>54</v>
      </c>
      <c r="D195" s="11" t="s">
        <v>229</v>
      </c>
      <c r="F195" s="11" t="s">
        <v>422</v>
      </c>
      <c r="G195" s="11" t="s">
        <v>380</v>
      </c>
      <c r="H195" s="11">
        <v>43757</v>
      </c>
    </row>
    <row r="196" spans="2:8" x14ac:dyDescent="0.25">
      <c r="B196" s="10" t="s">
        <v>158</v>
      </c>
      <c r="D196" s="11" t="s">
        <v>350</v>
      </c>
      <c r="F196" s="11" t="s">
        <v>434</v>
      </c>
      <c r="G196" s="11" t="s">
        <v>380</v>
      </c>
      <c r="H196" s="11">
        <v>44708</v>
      </c>
    </row>
    <row r="197" spans="2:8" x14ac:dyDescent="0.25">
      <c r="B197" s="10" t="s">
        <v>104</v>
      </c>
      <c r="D197" s="11" t="s">
        <v>284</v>
      </c>
      <c r="F197" s="11" t="s">
        <v>452</v>
      </c>
      <c r="G197" s="11" t="s">
        <v>447</v>
      </c>
      <c r="H197" s="11">
        <v>15063</v>
      </c>
    </row>
    <row r="198" spans="2:8" x14ac:dyDescent="0.25">
      <c r="B198" s="10" t="s">
        <v>574</v>
      </c>
      <c r="D198" s="11" t="s">
        <v>196</v>
      </c>
      <c r="F198" s="11" t="s">
        <v>399</v>
      </c>
      <c r="G198" s="11" t="s">
        <v>380</v>
      </c>
      <c r="H198" s="11">
        <v>45432</v>
      </c>
    </row>
    <row r="199" spans="2:8" x14ac:dyDescent="0.25">
      <c r="B199" s="10" t="s">
        <v>575</v>
      </c>
      <c r="D199" s="11" t="s">
        <v>262</v>
      </c>
      <c r="F199" s="11" t="s">
        <v>439</v>
      </c>
      <c r="G199" s="11" t="s">
        <v>380</v>
      </c>
      <c r="H199" s="11">
        <v>43718</v>
      </c>
    </row>
    <row r="200" spans="2:8" x14ac:dyDescent="0.25">
      <c r="B200" s="10" t="s">
        <v>576</v>
      </c>
      <c r="D200" s="11" t="s">
        <v>217</v>
      </c>
      <c r="F200" s="11" t="s">
        <v>379</v>
      </c>
      <c r="G200" s="11" t="s">
        <v>380</v>
      </c>
      <c r="H200" s="11">
        <v>43780</v>
      </c>
    </row>
    <row r="201" spans="2:8" x14ac:dyDescent="0.25">
      <c r="B201" s="10" t="s">
        <v>578</v>
      </c>
      <c r="D201" s="11" t="s">
        <v>256</v>
      </c>
      <c r="F201" s="11" t="s">
        <v>436</v>
      </c>
      <c r="G201" s="11" t="s">
        <v>380</v>
      </c>
      <c r="H201" s="11">
        <v>44203</v>
      </c>
    </row>
    <row r="202" spans="2:8" x14ac:dyDescent="0.25">
      <c r="B202" s="10" t="s">
        <v>151</v>
      </c>
      <c r="D202" s="11" t="s">
        <v>341</v>
      </c>
      <c r="F202" s="11" t="s">
        <v>438</v>
      </c>
      <c r="G202" s="11" t="s">
        <v>380</v>
      </c>
      <c r="H202" s="11">
        <v>43754</v>
      </c>
    </row>
    <row r="203" spans="2:8" x14ac:dyDescent="0.25">
      <c r="B203" s="10" t="s">
        <v>617</v>
      </c>
      <c r="D203" s="11" t="s">
        <v>320</v>
      </c>
      <c r="F203" s="11" t="s">
        <v>475</v>
      </c>
      <c r="G203" s="11" t="s">
        <v>380</v>
      </c>
      <c r="H203" s="11">
        <v>43155</v>
      </c>
    </row>
    <row r="204" spans="2:8" x14ac:dyDescent="0.25">
      <c r="B204" s="10" t="s">
        <v>49</v>
      </c>
      <c r="D204" s="11" t="s">
        <v>223</v>
      </c>
      <c r="F204" s="11" t="s">
        <v>416</v>
      </c>
      <c r="G204" s="11" t="s">
        <v>380</v>
      </c>
      <c r="H204" s="11">
        <v>43950</v>
      </c>
    </row>
    <row r="205" spans="2:8" x14ac:dyDescent="0.25">
      <c r="B205" s="19" t="s">
        <v>579</v>
      </c>
      <c r="D205" s="18" t="s">
        <v>291</v>
      </c>
      <c r="F205" s="18" t="s">
        <v>456</v>
      </c>
      <c r="G205" s="18" t="s">
        <v>457</v>
      </c>
      <c r="H205" s="18">
        <v>49230</v>
      </c>
    </row>
    <row r="206" spans="2:8" x14ac:dyDescent="0.25">
      <c r="B206" s="19" t="s">
        <v>110</v>
      </c>
      <c r="D206" s="11" t="s">
        <v>348</v>
      </c>
      <c r="F206" s="11" t="s">
        <v>494</v>
      </c>
      <c r="G206" s="11" t="s">
        <v>380</v>
      </c>
      <c r="H206" s="11">
        <v>44824</v>
      </c>
    </row>
    <row r="207" spans="2:8" x14ac:dyDescent="0.25">
      <c r="B207" s="10" t="s">
        <v>580</v>
      </c>
      <c r="D207" s="18" t="s">
        <v>291</v>
      </c>
      <c r="F207" s="18" t="s">
        <v>456</v>
      </c>
      <c r="G207" s="18" t="s">
        <v>457</v>
      </c>
      <c r="H207" s="18">
        <v>49230</v>
      </c>
    </row>
    <row r="208" spans="2:8" x14ac:dyDescent="0.25">
      <c r="B208" s="10" t="s">
        <v>78</v>
      </c>
      <c r="D208" s="11" t="s">
        <v>248</v>
      </c>
      <c r="F208" s="11" t="s">
        <v>434</v>
      </c>
      <c r="G208" s="11" t="s">
        <v>380</v>
      </c>
      <c r="H208" s="11">
        <v>44710</v>
      </c>
    </row>
    <row r="209" spans="2:8" x14ac:dyDescent="0.25">
      <c r="B209" s="10" t="s">
        <v>51</v>
      </c>
      <c r="D209" s="11" t="s">
        <v>225</v>
      </c>
      <c r="F209" s="11" t="s">
        <v>418</v>
      </c>
      <c r="G209" s="11" t="s">
        <v>380</v>
      </c>
      <c r="H209" s="11">
        <v>44626</v>
      </c>
    </row>
    <row r="210" spans="2:8" x14ac:dyDescent="0.25">
      <c r="B210" s="10" t="s">
        <v>149</v>
      </c>
      <c r="D210" s="11" t="s">
        <v>340</v>
      </c>
      <c r="F210" s="11" t="s">
        <v>488</v>
      </c>
      <c r="G210" s="11" t="s">
        <v>384</v>
      </c>
      <c r="H210" s="11">
        <v>28625</v>
      </c>
    </row>
    <row r="211" spans="2:8" x14ac:dyDescent="0.25">
      <c r="B211" s="10" t="s">
        <v>31</v>
      </c>
      <c r="C211" s="23"/>
      <c r="D211" s="11" t="s">
        <v>188</v>
      </c>
      <c r="F211" s="11" t="s">
        <v>388</v>
      </c>
      <c r="G211" s="11" t="s">
        <v>389</v>
      </c>
      <c r="H211" s="11">
        <v>59079</v>
      </c>
    </row>
    <row r="212" spans="2:8" x14ac:dyDescent="0.25">
      <c r="B212" s="10" t="s">
        <v>57</v>
      </c>
      <c r="D212" s="18" t="s">
        <v>232</v>
      </c>
      <c r="F212" s="18" t="s">
        <v>424</v>
      </c>
      <c r="G212" s="18" t="s">
        <v>380</v>
      </c>
      <c r="H212" s="18">
        <v>43716</v>
      </c>
    </row>
    <row r="213" spans="2:8" x14ac:dyDescent="0.25">
      <c r="B213" s="19" t="s">
        <v>71</v>
      </c>
      <c r="D213" s="17" t="s">
        <v>243</v>
      </c>
      <c r="F213" s="17" t="s">
        <v>419</v>
      </c>
      <c r="G213" s="17" t="s">
        <v>380</v>
      </c>
      <c r="H213" s="17">
        <v>44647</v>
      </c>
    </row>
    <row r="214" spans="2:8" x14ac:dyDescent="0.25">
      <c r="B214" s="10" t="s">
        <v>581</v>
      </c>
      <c r="D214" s="11" t="s">
        <v>377</v>
      </c>
      <c r="F214" s="11" t="s">
        <v>512</v>
      </c>
      <c r="G214" s="11" t="s">
        <v>380</v>
      </c>
      <c r="H214" s="11">
        <v>15352</v>
      </c>
    </row>
    <row r="215" spans="2:8" x14ac:dyDescent="0.25">
      <c r="B215" s="10" t="s">
        <v>155</v>
      </c>
      <c r="D215" s="18" t="s">
        <v>345</v>
      </c>
      <c r="F215" s="18" t="s">
        <v>425</v>
      </c>
      <c r="G215" s="18" t="s">
        <v>380</v>
      </c>
      <c r="H215" s="18">
        <v>43747</v>
      </c>
    </row>
    <row r="216" spans="2:8" x14ac:dyDescent="0.25">
      <c r="B216" s="10" t="s">
        <v>108</v>
      </c>
      <c r="D216" s="11" t="s">
        <v>289</v>
      </c>
      <c r="F216" s="11" t="s">
        <v>427</v>
      </c>
      <c r="G216" s="11" t="s">
        <v>380</v>
      </c>
      <c r="H216" s="11">
        <v>44312</v>
      </c>
    </row>
    <row r="217" spans="2:8" x14ac:dyDescent="0.25">
      <c r="B217" s="10" t="s">
        <v>106</v>
      </c>
      <c r="D217" s="11" t="s">
        <v>288</v>
      </c>
      <c r="F217" s="11" t="s">
        <v>455</v>
      </c>
      <c r="G217" s="11" t="s">
        <v>380</v>
      </c>
      <c r="H217" s="11">
        <v>43915</v>
      </c>
    </row>
    <row r="218" spans="2:8" x14ac:dyDescent="0.25">
      <c r="B218" s="10" t="s">
        <v>183</v>
      </c>
      <c r="C218" s="25"/>
      <c r="D218" s="11" t="s">
        <v>378</v>
      </c>
      <c r="F218" s="11" t="s">
        <v>400</v>
      </c>
      <c r="G218" s="11" t="s">
        <v>380</v>
      </c>
      <c r="H218" s="11">
        <v>43240</v>
      </c>
    </row>
    <row r="219" spans="2:8" x14ac:dyDescent="0.25">
      <c r="B219" s="10" t="s">
        <v>584</v>
      </c>
      <c r="D219" s="11" t="s">
        <v>337</v>
      </c>
      <c r="F219" s="11" t="s">
        <v>485</v>
      </c>
      <c r="G219" s="11" t="s">
        <v>380</v>
      </c>
      <c r="H219" s="11">
        <v>44663</v>
      </c>
    </row>
    <row r="220" spans="2:8" x14ac:dyDescent="0.25">
      <c r="B220" s="10" t="s">
        <v>585</v>
      </c>
      <c r="D220" s="11" t="s">
        <v>329</v>
      </c>
      <c r="F220" s="11" t="s">
        <v>421</v>
      </c>
      <c r="G220" s="11" t="s">
        <v>380</v>
      </c>
      <c r="H220" s="11">
        <v>45750</v>
      </c>
    </row>
    <row r="221" spans="2:8" x14ac:dyDescent="0.25">
      <c r="B221" s="10" t="s">
        <v>37</v>
      </c>
      <c r="C221" s="25"/>
      <c r="D221" s="11" t="s">
        <v>195</v>
      </c>
      <c r="F221" s="11" t="s">
        <v>397</v>
      </c>
      <c r="G221" s="11" t="s">
        <v>398</v>
      </c>
      <c r="H221" s="11">
        <v>43723</v>
      </c>
    </row>
    <row r="222" spans="2:8" x14ac:dyDescent="0.25">
      <c r="B222" s="10" t="s">
        <v>586</v>
      </c>
      <c r="C222" s="25"/>
      <c r="D222" s="11" t="s">
        <v>221</v>
      </c>
      <c r="F222" s="11" t="s">
        <v>379</v>
      </c>
      <c r="G222" s="11" t="s">
        <v>380</v>
      </c>
      <c r="H222" s="11">
        <v>43780</v>
      </c>
    </row>
    <row r="223" spans="2:8" x14ac:dyDescent="0.25">
      <c r="B223" s="10" t="s">
        <v>55</v>
      </c>
      <c r="D223" s="11" t="s">
        <v>230</v>
      </c>
      <c r="F223" s="11" t="s">
        <v>423</v>
      </c>
      <c r="G223" s="11" t="s">
        <v>380</v>
      </c>
      <c r="H223" s="11">
        <v>44203</v>
      </c>
    </row>
    <row r="224" spans="2:8" x14ac:dyDescent="0.25">
      <c r="B224" s="10" t="s">
        <v>589</v>
      </c>
      <c r="D224" s="11" t="s">
        <v>335</v>
      </c>
      <c r="F224" s="11" t="s">
        <v>444</v>
      </c>
      <c r="G224" s="11" t="s">
        <v>380</v>
      </c>
      <c r="H224" s="11">
        <v>43946</v>
      </c>
    </row>
    <row r="225" spans="2:8" x14ac:dyDescent="0.25">
      <c r="B225" s="10" t="s">
        <v>618</v>
      </c>
      <c r="D225" s="11" t="s">
        <v>263</v>
      </c>
      <c r="F225" s="11" t="s">
        <v>440</v>
      </c>
      <c r="G225" s="11" t="s">
        <v>396</v>
      </c>
      <c r="H225" s="11">
        <v>72076</v>
      </c>
    </row>
    <row r="226" spans="2:8" x14ac:dyDescent="0.25">
      <c r="B226" s="10" t="s">
        <v>619</v>
      </c>
      <c r="D226" s="11" t="s">
        <v>251</v>
      </c>
      <c r="F226" s="11" t="s">
        <v>434</v>
      </c>
      <c r="G226" s="11" t="s">
        <v>380</v>
      </c>
      <c r="H226" s="11">
        <v>44714</v>
      </c>
    </row>
    <row r="227" spans="2:8" x14ac:dyDescent="0.25">
      <c r="B227" s="10" t="s">
        <v>620</v>
      </c>
      <c r="D227" s="11" t="s">
        <v>263</v>
      </c>
      <c r="F227" s="11" t="s">
        <v>440</v>
      </c>
      <c r="G227" s="11" t="s">
        <v>396</v>
      </c>
      <c r="H227" s="11">
        <v>72076</v>
      </c>
    </row>
    <row r="228" spans="2:8" x14ac:dyDescent="0.25">
      <c r="B228" s="10" t="s">
        <v>76</v>
      </c>
      <c r="D228" s="11" t="s">
        <v>246</v>
      </c>
      <c r="F228" s="11" t="s">
        <v>432</v>
      </c>
      <c r="G228" s="11" t="s">
        <v>380</v>
      </c>
      <c r="H228" s="11">
        <v>43907</v>
      </c>
    </row>
    <row r="229" spans="2:8" x14ac:dyDescent="0.25">
      <c r="B229" s="10" t="s">
        <v>109</v>
      </c>
      <c r="D229" s="18" t="s">
        <v>611</v>
      </c>
      <c r="E229" s="8" t="s">
        <v>609</v>
      </c>
      <c r="F229" s="18" t="s">
        <v>434</v>
      </c>
      <c r="G229" s="18" t="s">
        <v>380</v>
      </c>
      <c r="H229" s="18">
        <v>44708</v>
      </c>
    </row>
    <row r="230" spans="2:8" x14ac:dyDescent="0.25">
      <c r="B230" s="10" t="s">
        <v>594</v>
      </c>
      <c r="C230" s="25"/>
      <c r="D230" s="11" t="s">
        <v>306</v>
      </c>
      <c r="F230" s="11" t="s">
        <v>467</v>
      </c>
      <c r="G230" s="11" t="s">
        <v>380</v>
      </c>
      <c r="H230" s="11">
        <v>43701</v>
      </c>
    </row>
    <row r="231" spans="2:8" x14ac:dyDescent="0.25">
      <c r="B231" s="10" t="s">
        <v>74</v>
      </c>
      <c r="D231" s="11" t="s">
        <v>245</v>
      </c>
      <c r="F231" s="11" t="s">
        <v>379</v>
      </c>
      <c r="G231" s="11" t="s">
        <v>380</v>
      </c>
      <c r="H231" s="11">
        <v>43780</v>
      </c>
    </row>
    <row r="232" spans="2:8" x14ac:dyDescent="0.25">
      <c r="B232" s="10" t="s">
        <v>144</v>
      </c>
      <c r="D232" s="11" t="s">
        <v>333</v>
      </c>
      <c r="F232" s="11" t="s">
        <v>482</v>
      </c>
      <c r="G232" s="11" t="s">
        <v>380</v>
      </c>
      <c r="H232" s="11">
        <v>15146</v>
      </c>
    </row>
    <row r="233" spans="2:8" x14ac:dyDescent="0.25">
      <c r="B233" s="10" t="s">
        <v>597</v>
      </c>
      <c r="D233" s="11" t="s">
        <v>218</v>
      </c>
      <c r="F233" s="11" t="s">
        <v>379</v>
      </c>
      <c r="G233" s="11" t="s">
        <v>380</v>
      </c>
      <c r="H233" s="11">
        <v>43780</v>
      </c>
    </row>
    <row r="234" spans="2:8" x14ac:dyDescent="0.25">
      <c r="B234" s="10" t="s">
        <v>36</v>
      </c>
      <c r="D234" s="11" t="s">
        <v>193</v>
      </c>
      <c r="F234" s="11" t="s">
        <v>379</v>
      </c>
      <c r="G234" s="11" t="s">
        <v>380</v>
      </c>
      <c r="H234" s="11">
        <v>43780</v>
      </c>
    </row>
    <row r="235" spans="2:8" x14ac:dyDescent="0.25">
      <c r="B235" s="10" t="s">
        <v>124</v>
      </c>
      <c r="D235" s="18" t="s">
        <v>305</v>
      </c>
      <c r="F235" s="18" t="s">
        <v>466</v>
      </c>
      <c r="G235" s="18" t="s">
        <v>380</v>
      </c>
      <c r="H235" s="18">
        <v>44514</v>
      </c>
    </row>
    <row r="236" spans="2:8" x14ac:dyDescent="0.25">
      <c r="B236" s="10" t="s">
        <v>111</v>
      </c>
      <c r="D236" s="11" t="s">
        <v>292</v>
      </c>
      <c r="F236" s="11" t="s">
        <v>458</v>
      </c>
      <c r="G236" s="11" t="s">
        <v>459</v>
      </c>
      <c r="H236" s="11">
        <v>87111</v>
      </c>
    </row>
    <row r="237" spans="2:8" x14ac:dyDescent="0.25">
      <c r="B237" s="10" t="s">
        <v>621</v>
      </c>
      <c r="D237" s="11" t="s">
        <v>270</v>
      </c>
      <c r="F237" s="11" t="s">
        <v>427</v>
      </c>
      <c r="G237" s="11" t="s">
        <v>380</v>
      </c>
      <c r="H237" s="11">
        <v>44305</v>
      </c>
    </row>
    <row r="238" spans="2:8" x14ac:dyDescent="0.25">
      <c r="B238" s="10" t="s">
        <v>101</v>
      </c>
      <c r="D238" s="11" t="s">
        <v>612</v>
      </c>
      <c r="E238" s="8" t="s">
        <v>610</v>
      </c>
      <c r="F238" s="11" t="s">
        <v>449</v>
      </c>
      <c r="G238" s="11" t="s">
        <v>380</v>
      </c>
      <c r="H238" s="11">
        <v>44870</v>
      </c>
    </row>
    <row r="239" spans="2:8" x14ac:dyDescent="0.25">
      <c r="B239" s="10" t="s">
        <v>622</v>
      </c>
      <c r="D239" s="11" t="s">
        <v>367</v>
      </c>
      <c r="F239" s="11" t="s">
        <v>431</v>
      </c>
      <c r="G239" s="11" t="s">
        <v>380</v>
      </c>
      <c r="H239" s="11">
        <v>43974</v>
      </c>
    </row>
    <row r="240" spans="2:8" x14ac:dyDescent="0.25">
      <c r="B240" s="10" t="s">
        <v>89</v>
      </c>
      <c r="D240" s="11" t="s">
        <v>268</v>
      </c>
      <c r="F240" s="11" t="s">
        <v>415</v>
      </c>
      <c r="G240" s="11" t="s">
        <v>380</v>
      </c>
      <c r="H240" s="11">
        <v>43062</v>
      </c>
    </row>
    <row r="241" spans="2:8" x14ac:dyDescent="0.25">
      <c r="B241" s="19" t="s">
        <v>170</v>
      </c>
      <c r="D241" s="17" t="s">
        <v>362</v>
      </c>
      <c r="F241" s="17" t="s">
        <v>504</v>
      </c>
      <c r="G241" s="17" t="s">
        <v>447</v>
      </c>
      <c r="H241" s="17">
        <v>16424</v>
      </c>
    </row>
    <row r="242" spans="2:8" x14ac:dyDescent="0.25">
      <c r="B242" s="10" t="s">
        <v>41</v>
      </c>
      <c r="C242" s="25"/>
      <c r="D242" s="11" t="s">
        <v>200</v>
      </c>
      <c r="F242" s="11" t="s">
        <v>402</v>
      </c>
      <c r="G242" s="11" t="s">
        <v>380</v>
      </c>
      <c r="H242" s="11">
        <v>43207</v>
      </c>
    </row>
    <row r="243" spans="2:8" x14ac:dyDescent="0.25">
      <c r="B243" s="10" t="s">
        <v>29</v>
      </c>
      <c r="C243" s="3"/>
      <c r="D243" s="11" t="s">
        <v>184</v>
      </c>
      <c r="F243" s="11" t="s">
        <v>379</v>
      </c>
      <c r="G243" s="11" t="s">
        <v>380</v>
      </c>
      <c r="H243" s="11">
        <v>43780</v>
      </c>
    </row>
    <row r="244" spans="2:8" x14ac:dyDescent="0.25">
      <c r="B244" s="10" t="s">
        <v>600</v>
      </c>
      <c r="D244" s="11" t="s">
        <v>316</v>
      </c>
      <c r="F244" s="11" t="s">
        <v>419</v>
      </c>
      <c r="G244" s="11" t="s">
        <v>380</v>
      </c>
      <c r="H244" s="11">
        <v>44647</v>
      </c>
    </row>
    <row r="245" spans="2:8" x14ac:dyDescent="0.25">
      <c r="B245" s="19" t="s">
        <v>121</v>
      </c>
      <c r="D245" s="17" t="s">
        <v>302</v>
      </c>
      <c r="F245" s="17" t="s">
        <v>464</v>
      </c>
      <c r="G245" s="17" t="s">
        <v>380</v>
      </c>
      <c r="H245" s="17">
        <v>44681</v>
      </c>
    </row>
    <row r="246" spans="2:8" x14ac:dyDescent="0.25">
      <c r="B246" s="10" t="s">
        <v>141</v>
      </c>
      <c r="D246" s="11" t="s">
        <v>328</v>
      </c>
      <c r="F246" s="11" t="s">
        <v>481</v>
      </c>
      <c r="G246" s="11" t="s">
        <v>380</v>
      </c>
      <c r="H246" s="11">
        <v>44681</v>
      </c>
    </row>
  </sheetData>
  <autoFilter ref="B1:I246" xr:uid="{A5296CA1-D703-40B5-8B88-FC524D19C551}">
    <sortState xmlns:xlrd2="http://schemas.microsoft.com/office/spreadsheetml/2017/richdata2" ref="B2:I246">
      <sortCondition ref="B1:B246"/>
    </sortState>
  </autoFilter>
  <conditionalFormatting sqref="C7">
    <cfRule type="duplicateValues" dxfId="0" priority="1"/>
  </conditionalFormatting>
  <pageMargins left="0.7" right="0.7" top="0.75" bottom="0.75" header="0.3" footer="0.3"/>
  <pageSetup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 - Rubel SW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Riley Sparks</dc:creator>
  <cp:lastModifiedBy>Paul Westbrook</cp:lastModifiedBy>
  <cp:lastPrinted>2025-06-20T17:02:45Z</cp:lastPrinted>
  <dcterms:created xsi:type="dcterms:W3CDTF">2025-05-12T14:22:45Z</dcterms:created>
  <dcterms:modified xsi:type="dcterms:W3CDTF">2025-10-20T23:24:17Z</dcterms:modified>
</cp:coreProperties>
</file>